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3650" windowHeight="11760"/>
  </bookViews>
  <sheets>
    <sheet name="遊戯施設（新）" sheetId="6" r:id="rId1"/>
  </sheets>
  <definedNames>
    <definedName name="_xlnm.Print_Area" localSheetId="0">'遊戯施設（新）'!$A$1:$Q$243</definedName>
  </definedNames>
  <calcPr calcId="152511"/>
</workbook>
</file>

<file path=xl/calcChain.xml><?xml version="1.0" encoding="utf-8"?>
<calcChain xmlns="http://schemas.openxmlformats.org/spreadsheetml/2006/main">
  <c r="O204" i="6" l="1"/>
</calcChain>
</file>

<file path=xl/comments1.xml><?xml version="1.0" encoding="utf-8"?>
<comments xmlns="http://schemas.openxmlformats.org/spreadsheetml/2006/main">
  <authors>
    <author>CHUSHI01</author>
  </authors>
  <commentList>
    <comment ref="O204" authorId="0">
      <text>
        <r>
          <rPr>
            <b/>
            <sz val="9"/>
            <color indexed="81"/>
            <rFont val="ＭＳ Ｐゴシック"/>
            <family val="3"/>
            <charset val="128"/>
          </rPr>
          <t>数式があります。</t>
        </r>
      </text>
    </comment>
  </commentList>
</comments>
</file>

<file path=xl/sharedStrings.xml><?xml version="1.0" encoding="utf-8"?>
<sst xmlns="http://schemas.openxmlformats.org/spreadsheetml/2006/main" count="590" uniqueCount="382">
  <si>
    <t>　要是正又は要重点点検とされた検査事項(既存不適格の場合を除く。)における別表(は)欄に掲げる判定基準に該当する部分の写真を別添様式に従い添付してください。</t>
    <rPh sb="1" eb="2">
      <t>ヨウ</t>
    </rPh>
    <rPh sb="20" eb="22">
      <t>キゾン</t>
    </rPh>
    <rPh sb="22" eb="25">
      <t>フテキカク</t>
    </rPh>
    <rPh sb="26" eb="28">
      <t>バアイ</t>
    </rPh>
    <rPh sb="29" eb="30">
      <t>ノゾ</t>
    </rPh>
    <rPh sb="37" eb="39">
      <t>ベッピョウ</t>
    </rPh>
    <rPh sb="42" eb="43">
      <t>ラン</t>
    </rPh>
    <rPh sb="44" eb="45">
      <t>カカ</t>
    </rPh>
    <rPh sb="47" eb="49">
      <t>ハンテイ</t>
    </rPh>
    <rPh sb="49" eb="51">
      <t>キジュン</t>
    </rPh>
    <rPh sb="52" eb="54">
      <t>ガイトウ</t>
    </rPh>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</si>
  <si>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</si>
  <si>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上記以外の検査項目</t>
    <rPh sb="0" eb="2">
      <t>ジョウキ</t>
    </rPh>
    <rPh sb="2" eb="4">
      <t>イガイ</t>
    </rPh>
    <rPh sb="5" eb="7">
      <t>ケンサ</t>
    </rPh>
    <rPh sb="7" eb="9">
      <t>コウモク</t>
    </rPh>
    <phoneticPr fontId="3"/>
  </si>
  <si>
    <t>構造部分</t>
    <rPh sb="0" eb="1">
      <t>カマエ</t>
    </rPh>
    <rPh sb="1" eb="2">
      <t>ヅクリ</t>
    </rPh>
    <rPh sb="2" eb="3">
      <t>ブ</t>
    </rPh>
    <rPh sb="3" eb="4">
      <t>ブン</t>
    </rPh>
    <phoneticPr fontId="3"/>
  </si>
  <si>
    <t>地盤</t>
    <rPh sb="0" eb="2">
      <t>ジバン</t>
    </rPh>
    <phoneticPr fontId="3"/>
  </si>
  <si>
    <t>基礎</t>
    <rPh sb="0" eb="2">
      <t>キソ</t>
    </rPh>
    <phoneticPr fontId="3"/>
  </si>
  <si>
    <t>道床</t>
    <rPh sb="0" eb="1">
      <t>ミチ</t>
    </rPh>
    <rPh sb="1" eb="2">
      <t>ユカ</t>
    </rPh>
    <phoneticPr fontId="3"/>
  </si>
  <si>
    <t>軸継手</t>
    <rPh sb="0" eb="1">
      <t>ジク</t>
    </rPh>
    <rPh sb="1" eb="2">
      <t>ツギ</t>
    </rPh>
    <rPh sb="2" eb="3">
      <t>テ</t>
    </rPh>
    <phoneticPr fontId="3"/>
  </si>
  <si>
    <t>減速機</t>
    <rPh sb="0" eb="2">
      <t>ゲンソク</t>
    </rPh>
    <rPh sb="2" eb="3">
      <t>キ</t>
    </rPh>
    <phoneticPr fontId="3"/>
  </si>
  <si>
    <t>伝動装置</t>
    <rPh sb="0" eb="2">
      <t>デンドウ</t>
    </rPh>
    <rPh sb="2" eb="4">
      <t>ソウチ</t>
    </rPh>
    <phoneticPr fontId="3"/>
  </si>
  <si>
    <t>軸及び軸受装置</t>
    <rPh sb="0" eb="1">
      <t>ジク</t>
    </rPh>
    <rPh sb="1" eb="2">
      <t>オヨ</t>
    </rPh>
    <rPh sb="3" eb="5">
      <t>ジクウケ</t>
    </rPh>
    <rPh sb="5" eb="7">
      <t>ソウチ</t>
    </rPh>
    <phoneticPr fontId="3"/>
  </si>
  <si>
    <t>駆動用歯車装置</t>
    <rPh sb="0" eb="2">
      <t>クドウ</t>
    </rPh>
    <rPh sb="2" eb="3">
      <t>ヨウ</t>
    </rPh>
    <rPh sb="3" eb="5">
      <t>ハグルマ</t>
    </rPh>
    <rPh sb="5" eb="7">
      <t>ソウチ</t>
    </rPh>
    <phoneticPr fontId="3"/>
  </si>
  <si>
    <t>巻上装置</t>
    <rPh sb="0" eb="2">
      <t>マキアゲ</t>
    </rPh>
    <rPh sb="2" eb="4">
      <t>ソウチ</t>
    </rPh>
    <phoneticPr fontId="3"/>
  </si>
  <si>
    <t>チェーンコンベア巻上装置</t>
    <rPh sb="8" eb="9">
      <t>マ</t>
    </rPh>
    <rPh sb="9" eb="10">
      <t>ア</t>
    </rPh>
    <rPh sb="10" eb="12">
      <t>ソウチ</t>
    </rPh>
    <phoneticPr fontId="3"/>
  </si>
  <si>
    <t>巻上用チェーン</t>
    <rPh sb="0" eb="2">
      <t>マキアゲ</t>
    </rPh>
    <rPh sb="2" eb="3">
      <t>ヨウ</t>
    </rPh>
    <phoneticPr fontId="3"/>
  </si>
  <si>
    <t>ベルトコンベア巻上装置</t>
    <rPh sb="7" eb="8">
      <t>マ</t>
    </rPh>
    <rPh sb="8" eb="9">
      <t>ア</t>
    </rPh>
    <rPh sb="9" eb="11">
      <t>ソウチ</t>
    </rPh>
    <phoneticPr fontId="3"/>
  </si>
  <si>
    <t>緊張装置</t>
    <rPh sb="0" eb="2">
      <t>キンチョウ</t>
    </rPh>
    <rPh sb="2" eb="4">
      <t>ソウチ</t>
    </rPh>
    <phoneticPr fontId="3"/>
  </si>
  <si>
    <t>安全装置</t>
    <rPh sb="0" eb="2">
      <t>アンゼン</t>
    </rPh>
    <rPh sb="2" eb="4">
      <t>ソウチ</t>
    </rPh>
    <phoneticPr fontId="3"/>
  </si>
  <si>
    <t>非常止め装置</t>
    <rPh sb="0" eb="2">
      <t>ヒジョウ</t>
    </rPh>
    <rPh sb="2" eb="3">
      <t>ト</t>
    </rPh>
    <rPh sb="4" eb="6">
      <t>ソウチ</t>
    </rPh>
    <phoneticPr fontId="3"/>
  </si>
  <si>
    <t>緩衝装置</t>
    <rPh sb="0" eb="2">
      <t>カンショウ</t>
    </rPh>
    <rPh sb="2" eb="4">
      <t>ソウチ</t>
    </rPh>
    <phoneticPr fontId="3"/>
  </si>
  <si>
    <t>乗物逆行防止装置</t>
    <rPh sb="0" eb="2">
      <t>ノリモノ</t>
    </rPh>
    <rPh sb="2" eb="3">
      <t>ギャク</t>
    </rPh>
    <rPh sb="3" eb="4">
      <t>コウ</t>
    </rPh>
    <phoneticPr fontId="3"/>
  </si>
  <si>
    <t>乗物急激降下防止装置</t>
    <rPh sb="0" eb="2">
      <t>ノリモノ</t>
    </rPh>
    <rPh sb="2" eb="4">
      <t>キュウゲキ</t>
    </rPh>
    <rPh sb="4" eb="6">
      <t>コウカ</t>
    </rPh>
    <phoneticPr fontId="3"/>
  </si>
  <si>
    <t>制動装置</t>
    <rPh sb="0" eb="2">
      <t>セイドウ</t>
    </rPh>
    <rPh sb="2" eb="4">
      <t>ソウチ</t>
    </rPh>
    <phoneticPr fontId="3"/>
  </si>
  <si>
    <t>追突防止装置</t>
    <rPh sb="0" eb="2">
      <t>ツイトツ</t>
    </rPh>
    <rPh sb="2" eb="4">
      <t>ボウシ</t>
    </rPh>
    <rPh sb="4" eb="6">
      <t>ソウチ</t>
    </rPh>
    <phoneticPr fontId="3"/>
  </si>
  <si>
    <t>水位検出装置</t>
    <rPh sb="0" eb="2">
      <t>スイイ</t>
    </rPh>
    <rPh sb="2" eb="4">
      <t>ケンシュツ</t>
    </rPh>
    <rPh sb="4" eb="6">
      <t>ソウチ</t>
    </rPh>
    <phoneticPr fontId="3"/>
  </si>
  <si>
    <t>客席部取付装置</t>
    <rPh sb="0" eb="2">
      <t>キャクセキ</t>
    </rPh>
    <rPh sb="2" eb="3">
      <t>ブ</t>
    </rPh>
    <rPh sb="3" eb="5">
      <t>トリツケ</t>
    </rPh>
    <rPh sb="5" eb="7">
      <t>ソウチ</t>
    </rPh>
    <phoneticPr fontId="3"/>
  </si>
  <si>
    <t>車両連結器</t>
    <rPh sb="0" eb="2">
      <t>シャリョウ</t>
    </rPh>
    <rPh sb="2" eb="5">
      <t>レンケツキ</t>
    </rPh>
    <phoneticPr fontId="3"/>
  </si>
  <si>
    <t>油圧装置</t>
    <rPh sb="0" eb="2">
      <t>ユアツ</t>
    </rPh>
    <rPh sb="2" eb="4">
      <t>ソウチ</t>
    </rPh>
    <phoneticPr fontId="3"/>
  </si>
  <si>
    <t>空圧装置</t>
    <rPh sb="0" eb="2">
      <t>クウアツ</t>
    </rPh>
    <rPh sb="2" eb="4">
      <t>ソウチ</t>
    </rPh>
    <phoneticPr fontId="3"/>
  </si>
  <si>
    <t>揚水装置</t>
    <rPh sb="0" eb="2">
      <t>ヨウスイ</t>
    </rPh>
    <rPh sb="2" eb="4">
      <t>ソウチ</t>
    </rPh>
    <phoneticPr fontId="3"/>
  </si>
  <si>
    <t>離脱防止装置</t>
    <rPh sb="0" eb="2">
      <t>リダツ</t>
    </rPh>
    <rPh sb="2" eb="4">
      <t>ボウシ</t>
    </rPh>
    <rPh sb="4" eb="6">
      <t>ソウチ</t>
    </rPh>
    <phoneticPr fontId="3"/>
  </si>
  <si>
    <t>電気設備</t>
    <rPh sb="0" eb="2">
      <t>デンキ</t>
    </rPh>
    <rPh sb="2" eb="4">
      <t>セツビ</t>
    </rPh>
    <phoneticPr fontId="3"/>
  </si>
  <si>
    <t>避雷設備</t>
    <rPh sb="0" eb="1">
      <t>サ</t>
    </rPh>
    <rPh sb="1" eb="2">
      <t>カミナリ</t>
    </rPh>
    <rPh sb="2" eb="4">
      <t>セツビ</t>
    </rPh>
    <phoneticPr fontId="3"/>
  </si>
  <si>
    <t>照明電飾</t>
    <rPh sb="0" eb="2">
      <t>ショウメイ</t>
    </rPh>
    <rPh sb="2" eb="3">
      <t>デン</t>
    </rPh>
    <rPh sb="3" eb="4">
      <t>ショク</t>
    </rPh>
    <phoneticPr fontId="3"/>
  </si>
  <si>
    <t>その他の設備</t>
    <rPh sb="2" eb="3">
      <t>タ</t>
    </rPh>
    <rPh sb="4" eb="6">
      <t>セツビ</t>
    </rPh>
    <phoneticPr fontId="3"/>
  </si>
  <si>
    <t>風速計</t>
    <rPh sb="0" eb="3">
      <t>フウソクケイ</t>
    </rPh>
    <phoneticPr fontId="3"/>
  </si>
  <si>
    <t>非常救出装置</t>
    <rPh sb="0" eb="2">
      <t>ヒジョウ</t>
    </rPh>
    <rPh sb="2" eb="4">
      <t>キュウシュツ</t>
    </rPh>
    <rPh sb="4" eb="6">
      <t>ソウチ</t>
    </rPh>
    <phoneticPr fontId="3"/>
  </si>
  <si>
    <t>装飾物</t>
    <rPh sb="0" eb="2">
      <t>ソウショク</t>
    </rPh>
    <rPh sb="2" eb="3">
      <t>ブツ</t>
    </rPh>
    <phoneticPr fontId="3"/>
  </si>
  <si>
    <t>運転室</t>
    <rPh sb="0" eb="3">
      <t>ウンテンシツ</t>
    </rPh>
    <phoneticPr fontId="3"/>
  </si>
  <si>
    <t>機械室</t>
    <rPh sb="0" eb="3">
      <t>キカイシツ</t>
    </rPh>
    <phoneticPr fontId="3"/>
  </si>
  <si>
    <t>乗物</t>
    <rPh sb="0" eb="2">
      <t>ノリモノ</t>
    </rPh>
    <phoneticPr fontId="3"/>
  </si>
  <si>
    <t>台車先端軸</t>
    <rPh sb="0" eb="2">
      <t>ダイシャ</t>
    </rPh>
    <rPh sb="2" eb="4">
      <t>センタン</t>
    </rPh>
    <rPh sb="4" eb="5">
      <t>ジク</t>
    </rPh>
    <phoneticPr fontId="3"/>
  </si>
  <si>
    <t>台車中心軸</t>
    <rPh sb="0" eb="2">
      <t>ダイシャ</t>
    </rPh>
    <rPh sb="2" eb="5">
      <t>チュウシンジク</t>
    </rPh>
    <phoneticPr fontId="3"/>
  </si>
  <si>
    <t>舞台及び床</t>
    <rPh sb="0" eb="2">
      <t>ブタイ</t>
    </rPh>
    <rPh sb="2" eb="3">
      <t>オヨ</t>
    </rPh>
    <phoneticPr fontId="3"/>
  </si>
  <si>
    <t>屋根及び天井</t>
    <rPh sb="0" eb="2">
      <t>ヤネ</t>
    </rPh>
    <rPh sb="2" eb="3">
      <t>オヨ</t>
    </rPh>
    <rPh sb="4" eb="6">
      <t>テンジョウ</t>
    </rPh>
    <phoneticPr fontId="3"/>
  </si>
  <si>
    <t>MΩ</t>
    <phoneticPr fontId="3"/>
  </si>
  <si>
    <t>MΩ</t>
    <phoneticPr fontId="3"/>
  </si>
  <si>
    <t>MΩ</t>
    <phoneticPr fontId="3"/>
  </si>
  <si>
    <t>配管及び耐震対策</t>
    <rPh sb="2" eb="3">
      <t>オヨ</t>
    </rPh>
    <rPh sb="4" eb="6">
      <t>タイシン</t>
    </rPh>
    <rPh sb="6" eb="7">
      <t>タイ</t>
    </rPh>
    <rPh sb="7" eb="8">
      <t>サク</t>
    </rPh>
    <phoneticPr fontId="3"/>
  </si>
  <si>
    <t>%</t>
    <phoneticPr fontId="3"/>
  </si>
  <si>
    <t>Ω</t>
    <phoneticPr fontId="3"/>
  </si>
  <si>
    <t>Ω</t>
    <phoneticPr fontId="3"/>
  </si>
  <si>
    <t>乗物引上げ金具</t>
    <rPh sb="0" eb="2">
      <t>ノリモノ</t>
    </rPh>
    <rPh sb="2" eb="4">
      <t>ヒキア</t>
    </rPh>
    <rPh sb="5" eb="7">
      <t>カナグ</t>
    </rPh>
    <phoneticPr fontId="3"/>
  </si>
  <si>
    <t>非常停止ボタン</t>
    <rPh sb="0" eb="2">
      <t>ヒジョウ</t>
    </rPh>
    <rPh sb="2" eb="4">
      <t>テイシ</t>
    </rPh>
    <phoneticPr fontId="3"/>
  </si>
  <si>
    <t>着水部</t>
    <rPh sb="0" eb="2">
      <t>チャクスイ</t>
    </rPh>
    <rPh sb="2" eb="3">
      <t>ブ</t>
    </rPh>
    <phoneticPr fontId="3"/>
  </si>
  <si>
    <t>要是正</t>
    <rPh sb="0" eb="1">
      <t>ヨウ</t>
    </rPh>
    <rPh sb="1" eb="3">
      <t>ゼセイ</t>
    </rPh>
    <phoneticPr fontId="3"/>
  </si>
  <si>
    <t>点検用歩廊</t>
    <rPh sb="0" eb="3">
      <t>テンケンヨウ</t>
    </rPh>
    <rPh sb="3" eb="4">
      <t>ホ</t>
    </rPh>
    <rPh sb="4" eb="5">
      <t>ロウ</t>
    </rPh>
    <phoneticPr fontId="3"/>
  </si>
  <si>
    <t>安全柵</t>
    <rPh sb="0" eb="2">
      <t>アンゼン</t>
    </rPh>
    <rPh sb="2" eb="3">
      <t>サク</t>
    </rPh>
    <phoneticPr fontId="3"/>
  </si>
  <si>
    <t>構造物</t>
    <rPh sb="0" eb="3">
      <t>コウゾウブツ</t>
    </rPh>
    <phoneticPr fontId="3"/>
  </si>
  <si>
    <t>支持部材</t>
    <rPh sb="0" eb="2">
      <t>シジ</t>
    </rPh>
    <rPh sb="2" eb="3">
      <t>ブ</t>
    </rPh>
    <rPh sb="3" eb="4">
      <t>ザイ</t>
    </rPh>
    <phoneticPr fontId="3"/>
  </si>
  <si>
    <t>基礎と構造物を定着させる部分</t>
    <rPh sb="0" eb="2">
      <t>キソ</t>
    </rPh>
    <rPh sb="3" eb="6">
      <t>コウゾウブツ</t>
    </rPh>
    <rPh sb="7" eb="9">
      <t>テイチャク</t>
    </rPh>
    <rPh sb="12" eb="14">
      <t>ブブン</t>
    </rPh>
    <phoneticPr fontId="3"/>
  </si>
  <si>
    <t>番号</t>
    <rPh sb="0" eb="2">
      <t>バンゴウ</t>
    </rPh>
    <phoneticPr fontId="3"/>
  </si>
  <si>
    <t>検査結果</t>
    <rPh sb="0" eb="2">
      <t>ケンサ</t>
    </rPh>
    <rPh sb="2" eb="4">
      <t>ケッカ</t>
    </rPh>
    <phoneticPr fontId="3"/>
  </si>
  <si>
    <t>特記事項</t>
    <rPh sb="0" eb="2">
      <t>トッキ</t>
    </rPh>
    <rPh sb="2" eb="4">
      <t>ジコウ</t>
    </rPh>
    <phoneticPr fontId="3"/>
  </si>
  <si>
    <t>検査項目</t>
    <rPh sb="0" eb="2">
      <t>ケンサ</t>
    </rPh>
    <rPh sb="2" eb="4">
      <t>コウモク</t>
    </rPh>
    <phoneticPr fontId="3"/>
  </si>
  <si>
    <t>制御回路(150V以下・150V超)</t>
    <rPh sb="0" eb="2">
      <t>セイギョ</t>
    </rPh>
    <rPh sb="2" eb="4">
      <t>カイロ</t>
    </rPh>
    <rPh sb="9" eb="11">
      <t>イカ</t>
    </rPh>
    <rPh sb="16" eb="17">
      <t>コ</t>
    </rPh>
    <phoneticPr fontId="3"/>
  </si>
  <si>
    <t>信号回路(150V以下・150V超)</t>
    <rPh sb="0" eb="2">
      <t>シンゴウ</t>
    </rPh>
    <rPh sb="2" eb="4">
      <t>カイロ</t>
    </rPh>
    <phoneticPr fontId="3"/>
  </si>
  <si>
    <t>照明回路(150V以下・150V超)</t>
    <rPh sb="0" eb="2">
      <t>ショウメイ</t>
    </rPh>
    <rPh sb="2" eb="4">
      <t>カイロ</t>
    </rPh>
    <phoneticPr fontId="3"/>
  </si>
  <si>
    <t>動力回路(300V以下・300V超)</t>
    <rPh sb="0" eb="2">
      <t>ドウリョク</t>
    </rPh>
    <rPh sb="2" eb="4">
      <t>カイロ</t>
    </rPh>
    <rPh sb="9" eb="11">
      <t>イカ</t>
    </rPh>
    <rPh sb="16" eb="17">
      <t>コ</t>
    </rPh>
    <phoneticPr fontId="3"/>
  </si>
  <si>
    <t>照明回路(300V以下・300V超)</t>
    <rPh sb="0" eb="2">
      <t>ショウメイ</t>
    </rPh>
    <rPh sb="2" eb="4">
      <t>カイロ</t>
    </rPh>
    <phoneticPr fontId="3"/>
  </si>
  <si>
    <t>主車輪軸</t>
    <rPh sb="0" eb="1">
      <t>シュ</t>
    </rPh>
    <rPh sb="1" eb="3">
      <t>シャリン</t>
    </rPh>
    <rPh sb="3" eb="4">
      <t>ジク</t>
    </rPh>
    <phoneticPr fontId="3"/>
  </si>
  <si>
    <t>側車輪軸</t>
    <rPh sb="1" eb="2">
      <t>シャ</t>
    </rPh>
    <phoneticPr fontId="3"/>
  </si>
  <si>
    <t>受車輪軸</t>
    <rPh sb="0" eb="1">
      <t>ウ</t>
    </rPh>
    <rPh sb="1" eb="3">
      <t>シャリン</t>
    </rPh>
    <rPh sb="3" eb="4">
      <t>ジク</t>
    </rPh>
    <phoneticPr fontId="3"/>
  </si>
  <si>
    <t>駆動車輪装置　　　　　　　　　　　（最も摩耗が進行したものについて記載）</t>
    <rPh sb="0" eb="2">
      <t>クドウ</t>
    </rPh>
    <rPh sb="2" eb="4">
      <t>シャリン</t>
    </rPh>
    <rPh sb="4" eb="6">
      <t>ソウチ</t>
    </rPh>
    <rPh sb="18" eb="19">
      <t>モット</t>
    </rPh>
    <rPh sb="20" eb="22">
      <t>マモウ</t>
    </rPh>
    <rPh sb="23" eb="25">
      <t>シンコウ</t>
    </rPh>
    <rPh sb="33" eb="35">
      <t>キサイ</t>
    </rPh>
    <phoneticPr fontId="3"/>
  </si>
  <si>
    <t>乗物関係</t>
    <rPh sb="0" eb="1">
      <t>ジョウ</t>
    </rPh>
    <rPh sb="1" eb="2">
      <t>ブツ</t>
    </rPh>
    <rPh sb="2" eb="3">
      <t>セキ</t>
    </rPh>
    <rPh sb="3" eb="4">
      <t>カカリ</t>
    </rPh>
    <phoneticPr fontId="3"/>
  </si>
  <si>
    <t>指摘
なし</t>
    <rPh sb="0" eb="2">
      <t>シテキ</t>
    </rPh>
    <phoneticPr fontId="3"/>
  </si>
  <si>
    <t>ﾘﾝｸ板厚さ測定</t>
    <rPh sb="3" eb="4">
      <t>イタ</t>
    </rPh>
    <rPh sb="4" eb="5">
      <t>アツ</t>
    </rPh>
    <rPh sb="6" eb="8">
      <t>ソクテイ</t>
    </rPh>
    <phoneticPr fontId="3"/>
  </si>
  <si>
    <r>
      <t>走行台車　　</t>
    </r>
    <r>
      <rPr>
        <sz val="7"/>
        <rFont val="ＭＳ 明朝"/>
        <family val="1"/>
        <charset val="128"/>
      </rPr>
      <t/>
    </r>
    <rPh sb="0" eb="2">
      <t>ソウコウ</t>
    </rPh>
    <rPh sb="2" eb="4">
      <t>ダイシャ</t>
    </rPh>
    <phoneticPr fontId="3"/>
  </si>
  <si>
    <t>探傷試験</t>
    <rPh sb="0" eb="2">
      <t>タンショウ</t>
    </rPh>
    <rPh sb="2" eb="4">
      <t>シケン</t>
    </rPh>
    <phoneticPr fontId="3"/>
  </si>
  <si>
    <t>（2）</t>
  </si>
  <si>
    <t>（3）</t>
  </si>
  <si>
    <t>（4）</t>
  </si>
  <si>
    <t>（5）</t>
  </si>
  <si>
    <t>（6）</t>
  </si>
  <si>
    <t>（7）</t>
  </si>
  <si>
    <t>(2)</t>
  </si>
  <si>
    <t>(3)</t>
  </si>
  <si>
    <t>(4)</t>
  </si>
  <si>
    <t>(7)</t>
  </si>
  <si>
    <t>(8)</t>
  </si>
  <si>
    <t>(5)</t>
  </si>
  <si>
    <t>(6)</t>
  </si>
  <si>
    <t>(9)</t>
  </si>
  <si>
    <t>(10)</t>
  </si>
  <si>
    <t>(11)</t>
  </si>
  <si>
    <t>検査事項</t>
    <rPh sb="0" eb="2">
      <t>ケンサ</t>
    </rPh>
    <rPh sb="2" eb="4">
      <t>ジコウ</t>
    </rPh>
    <phoneticPr fontId="3"/>
  </si>
  <si>
    <t>担当
検査者
番号</t>
    <rPh sb="0" eb="2">
      <t>タントウ</t>
    </rPh>
    <rPh sb="3" eb="6">
      <t>ケンサシャ</t>
    </rPh>
    <rPh sb="7" eb="9">
      <t>バンゴウ</t>
    </rPh>
    <phoneticPr fontId="3"/>
  </si>
  <si>
    <t>（注意）</t>
    <rPh sb="1" eb="3">
      <t>チュウイ</t>
    </rPh>
    <phoneticPr fontId="3"/>
  </si>
  <si>
    <t>指摘の具体的内容等</t>
    <rPh sb="0" eb="2">
      <t>シテキ</t>
    </rPh>
    <rPh sb="3" eb="6">
      <t>グタイテキ</t>
    </rPh>
    <rPh sb="6" eb="8">
      <t>ナイヨウ</t>
    </rPh>
    <rPh sb="8" eb="9">
      <t>トウ</t>
    </rPh>
    <phoneticPr fontId="3"/>
  </si>
  <si>
    <t>(2)</t>
    <phoneticPr fontId="3"/>
  </si>
  <si>
    <t>改善策の具体的内容等</t>
    <rPh sb="0" eb="3">
      <t>カイゼンサク</t>
    </rPh>
    <rPh sb="4" eb="7">
      <t>グタイテキ</t>
    </rPh>
    <rPh sb="7" eb="9">
      <t>ナイヨウ</t>
    </rPh>
    <rPh sb="9" eb="10">
      <t>トウ</t>
    </rPh>
    <phoneticPr fontId="3"/>
  </si>
  <si>
    <t>接地</t>
    <rPh sb="0" eb="2">
      <t>セッチ</t>
    </rPh>
    <phoneticPr fontId="3"/>
  </si>
  <si>
    <t>（1）</t>
    <phoneticPr fontId="3"/>
  </si>
  <si>
    <t>(1)</t>
    <phoneticPr fontId="3"/>
  </si>
  <si>
    <t>(1)</t>
    <phoneticPr fontId="3"/>
  </si>
  <si>
    <t>電動機及び制動機</t>
    <phoneticPr fontId="3"/>
  </si>
  <si>
    <t>(2)</t>
    <phoneticPr fontId="3"/>
  </si>
  <si>
    <t>(3)</t>
    <phoneticPr fontId="3"/>
  </si>
  <si>
    <t>(5)</t>
    <phoneticPr fontId="3"/>
  </si>
  <si>
    <t>(6)</t>
    <phoneticPr fontId="3"/>
  </si>
  <si>
    <t>(1)</t>
    <phoneticPr fontId="3"/>
  </si>
  <si>
    <t>軸直径測定</t>
    <phoneticPr fontId="3"/>
  </si>
  <si>
    <t>　</t>
    <phoneticPr fontId="3"/>
  </si>
  <si>
    <t>(3)</t>
    <phoneticPr fontId="3"/>
  </si>
  <si>
    <t>(4)</t>
    <phoneticPr fontId="3"/>
  </si>
  <si>
    <t>(1)</t>
    <phoneticPr fontId="3"/>
  </si>
  <si>
    <t>(5)</t>
    <phoneticPr fontId="3"/>
  </si>
  <si>
    <t>ブレーキ</t>
    <phoneticPr fontId="3"/>
  </si>
  <si>
    <t>（1）</t>
    <phoneticPr fontId="3"/>
  </si>
  <si>
    <t>（2）</t>
    <phoneticPr fontId="3"/>
  </si>
  <si>
    <t>(3)</t>
    <phoneticPr fontId="3"/>
  </si>
  <si>
    <t>(4)</t>
    <phoneticPr fontId="3"/>
  </si>
  <si>
    <t>車輪装置　　　　　　　　　　　</t>
    <phoneticPr fontId="3"/>
  </si>
  <si>
    <t>（5）</t>
    <phoneticPr fontId="3"/>
  </si>
  <si>
    <t>(6)</t>
    <phoneticPr fontId="3"/>
  </si>
  <si>
    <t>(1)</t>
    <phoneticPr fontId="3"/>
  </si>
  <si>
    <t>アクチュエーター</t>
    <phoneticPr fontId="3"/>
  </si>
  <si>
    <t>(1)</t>
    <phoneticPr fontId="3"/>
  </si>
  <si>
    <t>絶縁</t>
    <phoneticPr fontId="3"/>
  </si>
  <si>
    <t>(2)</t>
    <phoneticPr fontId="3"/>
  </si>
  <si>
    <t>Ω</t>
    <phoneticPr fontId="3"/>
  </si>
  <si>
    <t>(5)</t>
    <phoneticPr fontId="3"/>
  </si>
  <si>
    <t>(1)</t>
    <phoneticPr fontId="3"/>
  </si>
  <si>
    <t>(3)</t>
    <phoneticPr fontId="3"/>
  </si>
  <si>
    <t xml:space="preserve"> </t>
    <phoneticPr fontId="3"/>
  </si>
  <si>
    <t>油圧装置、空圧装置及び揚水装置</t>
    <rPh sb="0" eb="2">
      <t>ユアツ</t>
    </rPh>
    <rPh sb="2" eb="4">
      <t>ソウチ</t>
    </rPh>
    <rPh sb="5" eb="6">
      <t>クウ</t>
    </rPh>
    <rPh sb="6" eb="7">
      <t>アツ</t>
    </rPh>
    <rPh sb="7" eb="9">
      <t>ソウチ</t>
    </rPh>
    <rPh sb="9" eb="11">
      <t>オ</t>
    </rPh>
    <rPh sb="11" eb="13">
      <t>ヨウスイ</t>
    </rPh>
    <rPh sb="13" eb="15">
      <t>ソウチ</t>
    </rPh>
    <phoneticPr fontId="3"/>
  </si>
  <si>
    <t>受電盤、制御盤及び操作盤</t>
    <rPh sb="0" eb="2">
      <t>ジュデン</t>
    </rPh>
    <rPh sb="2" eb="3">
      <t>バン</t>
    </rPh>
    <rPh sb="4" eb="6">
      <t>セイギョ</t>
    </rPh>
    <rPh sb="6" eb="7">
      <t>バン</t>
    </rPh>
    <rPh sb="7" eb="9">
      <t>オ</t>
    </rPh>
    <phoneticPr fontId="3"/>
  </si>
  <si>
    <t>電圧計、電流計及び表示灯</t>
    <rPh sb="0" eb="3">
      <t>デンアツケイ</t>
    </rPh>
    <rPh sb="4" eb="7">
      <t>デンリュウケイ</t>
    </rPh>
    <rPh sb="7" eb="9">
      <t>オ</t>
    </rPh>
    <phoneticPr fontId="3"/>
  </si>
  <si>
    <t>配電線及び配管</t>
    <rPh sb="0" eb="2">
      <t>ハイデン</t>
    </rPh>
    <rPh sb="2" eb="3">
      <t>セン</t>
    </rPh>
    <rPh sb="3" eb="5">
      <t>オ</t>
    </rPh>
    <rPh sb="5" eb="7">
      <t>ハイカン</t>
    </rPh>
    <phoneticPr fontId="3"/>
  </si>
  <si>
    <t>給電線及び集電装置</t>
    <rPh sb="0" eb="2">
      <t>キュウデン</t>
    </rPh>
    <rPh sb="2" eb="3">
      <t>セン</t>
    </rPh>
    <rPh sb="3" eb="5">
      <t>オ</t>
    </rPh>
    <phoneticPr fontId="3"/>
  </si>
  <si>
    <t>乗降場及びスタート台</t>
    <rPh sb="0" eb="2">
      <t>ジョウコウ</t>
    </rPh>
    <rPh sb="2" eb="3">
      <t>バ</t>
    </rPh>
    <rPh sb="3" eb="5">
      <t>オ</t>
    </rPh>
    <rPh sb="9" eb="10">
      <t>ダイ</t>
    </rPh>
    <phoneticPr fontId="3"/>
  </si>
  <si>
    <t>放送設備及び信号装置</t>
    <rPh sb="0" eb="2">
      <t>ホウソウ</t>
    </rPh>
    <rPh sb="2" eb="4">
      <t>セツビ</t>
    </rPh>
    <rPh sb="4" eb="6">
      <t>オ</t>
    </rPh>
    <phoneticPr fontId="3"/>
  </si>
  <si>
    <t>　　氏　名</t>
    <rPh sb="2" eb="3">
      <t>シ</t>
    </rPh>
    <rPh sb="4" eb="5">
      <t>メイ</t>
    </rPh>
    <phoneticPr fontId="3"/>
  </si>
  <si>
    <t>検査者番号</t>
    <rPh sb="0" eb="3">
      <t>ケンサシャ</t>
    </rPh>
    <rPh sb="3" eb="5">
      <t>バンゴウ</t>
    </rPh>
    <phoneticPr fontId="3"/>
  </si>
  <si>
    <t>代表となる検査者</t>
    <rPh sb="0" eb="2">
      <t>ダイヒョウ</t>
    </rPh>
    <rPh sb="5" eb="8">
      <t>ケンサシャ</t>
    </rPh>
    <phoneticPr fontId="3"/>
  </si>
  <si>
    <t>その他の検査者</t>
    <rPh sb="2" eb="3">
      <t>タ</t>
    </rPh>
    <rPh sb="4" eb="7">
      <t>ケンサシャ</t>
    </rPh>
    <phoneticPr fontId="3"/>
  </si>
  <si>
    <t>既　存
不適格</t>
    <phoneticPr fontId="3"/>
  </si>
  <si>
    <t>主索</t>
    <rPh sb="0" eb="1">
      <t>シュ</t>
    </rPh>
    <rPh sb="1" eb="2">
      <t>サク</t>
    </rPh>
    <phoneticPr fontId="3"/>
  </si>
  <si>
    <t>丸鋼、リンクチェーン等</t>
    <rPh sb="0" eb="1">
      <t>マル</t>
    </rPh>
    <rPh sb="1" eb="2">
      <t>コウ</t>
    </rPh>
    <rPh sb="10" eb="11">
      <t>トウ</t>
    </rPh>
    <phoneticPr fontId="3"/>
  </si>
  <si>
    <t>油圧ゴムホース</t>
    <rPh sb="0" eb="1">
      <t>アブラ</t>
    </rPh>
    <phoneticPr fontId="3"/>
  </si>
  <si>
    <t>リミットスイッチ及びセンサー</t>
    <rPh sb="8" eb="10">
      <t>オ</t>
    </rPh>
    <phoneticPr fontId="3"/>
  </si>
  <si>
    <t>%</t>
    <phoneticPr fontId="3"/>
  </si>
  <si>
    <t>構造部材</t>
    <rPh sb="0" eb="2">
      <t>コウゾウ</t>
    </rPh>
    <rPh sb="2" eb="4">
      <t>ブザイ</t>
    </rPh>
    <phoneticPr fontId="3"/>
  </si>
  <si>
    <t>補助部材</t>
    <rPh sb="0" eb="2">
      <t>ホジョ</t>
    </rPh>
    <rPh sb="2" eb="4">
      <t>ブザイ</t>
    </rPh>
    <phoneticPr fontId="3"/>
  </si>
  <si>
    <t>腐食部分</t>
    <rPh sb="0" eb="2">
      <t>フショク</t>
    </rPh>
    <rPh sb="2" eb="4">
      <t>ブブン</t>
    </rPh>
    <phoneticPr fontId="3"/>
  </si>
  <si>
    <t>　</t>
    <phoneticPr fontId="3"/>
  </si>
  <si>
    <t>遊戯施設番号</t>
    <rPh sb="0" eb="2">
      <t>ユウギ</t>
    </rPh>
    <rPh sb="2" eb="4">
      <t>シセツ</t>
    </rPh>
    <rPh sb="4" eb="6">
      <t>バンゴウ</t>
    </rPh>
    <phoneticPr fontId="3"/>
  </si>
  <si>
    <t>軌道部分</t>
    <rPh sb="0" eb="1">
      <t>キ</t>
    </rPh>
    <rPh sb="1" eb="2">
      <t>ミチ</t>
    </rPh>
    <rPh sb="2" eb="4">
      <t>ブブン</t>
    </rPh>
    <phoneticPr fontId="3"/>
  </si>
  <si>
    <t>軌条、軌道、水路及び滑走路</t>
    <rPh sb="0" eb="2">
      <t>キジョウ</t>
    </rPh>
    <rPh sb="3" eb="5">
      <t>キドウ</t>
    </rPh>
    <rPh sb="8" eb="9">
      <t>オヨ</t>
    </rPh>
    <rPh sb="10" eb="13">
      <t>カッソウロ</t>
    </rPh>
    <phoneticPr fontId="3"/>
  </si>
  <si>
    <t>　</t>
    <phoneticPr fontId="3"/>
  </si>
  <si>
    <t>(2)</t>
    <phoneticPr fontId="3"/>
  </si>
  <si>
    <t>(4)</t>
    <phoneticPr fontId="3"/>
  </si>
  <si>
    <t>(7)</t>
    <phoneticPr fontId="3"/>
  </si>
  <si>
    <t>ﾘﾝｸ孔直径測定</t>
    <phoneticPr fontId="3"/>
  </si>
  <si>
    <t>スプロケット</t>
    <phoneticPr fontId="3"/>
  </si>
  <si>
    <t>%</t>
    <phoneticPr fontId="3"/>
  </si>
  <si>
    <t>(2)</t>
    <phoneticPr fontId="3"/>
  </si>
  <si>
    <t>ワイヤロープ巻上装置</t>
    <phoneticPr fontId="3"/>
  </si>
  <si>
    <t>%</t>
    <phoneticPr fontId="3"/>
  </si>
  <si>
    <t>ワイヤロープ</t>
    <phoneticPr fontId="3"/>
  </si>
  <si>
    <t>①</t>
    <phoneticPr fontId="3"/>
  </si>
  <si>
    <t>②</t>
    <phoneticPr fontId="3"/>
  </si>
  <si>
    <t>③</t>
    <phoneticPr fontId="3"/>
  </si>
  <si>
    <t>④</t>
    <phoneticPr fontId="3"/>
  </si>
  <si>
    <t>⑤</t>
    <phoneticPr fontId="3"/>
  </si>
  <si>
    <t>⑥</t>
    <phoneticPr fontId="3"/>
  </si>
  <si>
    <t>　「検査結果」欄は、別表（い）欄に掲げる各検査項目ごとに記入してください。</t>
    <phoneticPr fontId="3"/>
  </si>
  <si>
    <t>⑦</t>
    <phoneticPr fontId="3"/>
  </si>
  <si>
    <t>　「検査結果」欄のうち「要是正」欄は、別表（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</si>
  <si>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⑧</t>
    <phoneticPr fontId="3"/>
  </si>
  <si>
    <t>　「検査結果」欄のうち「要重点点検」欄は、⑦に該当せず、別表（に）欄が「イ」、「ロ」に分かれている場合において、（い）欄に掲げる検査項目について（ろ）欄に掲げる検査事項が（に）欄「ロ」に掲げる判定基準に該当する場合に○印を記入してください。</t>
    <phoneticPr fontId="3"/>
  </si>
  <si>
    <t>⑨</t>
    <phoneticPr fontId="3"/>
  </si>
  <si>
    <t>　「検査結果」欄のうち「指摘なし」欄は、⑦及び⑧のいずれにも該当しない場合に○印を記入してください。</t>
    <phoneticPr fontId="3"/>
  </si>
  <si>
    <t>⑩</t>
    <phoneticPr fontId="3"/>
  </si>
  <si>
    <t>　「既存不適格」欄は、「要是正」欄に○印を記入した場合で、建築基準法第３条第２項の規定の適用を受けているものであることが確認されたときは、○印を記入してください。</t>
    <phoneticPr fontId="3"/>
  </si>
  <si>
    <t>⑪</t>
    <phoneticPr fontId="3"/>
  </si>
  <si>
    <t>　「担当検査者番号」欄は、「検査に関与した検査者」欄で記入した番号、記号等を記入してください。ただし、当該遊戯施設の検査を行った検査者が１人の場合は、記入しなくても構いません。</t>
    <rPh sb="21" eb="23">
      <t>ケンサ</t>
    </rPh>
    <rPh sb="34" eb="36">
      <t>キゴウ</t>
    </rPh>
    <rPh sb="36" eb="37">
      <t>トウ</t>
    </rPh>
    <rPh sb="61" eb="62">
      <t>オコナ</t>
    </rPh>
    <rPh sb="69" eb="70">
      <t>ニン</t>
    </rPh>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</si>
  <si>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</si>
  <si>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</si>
  <si>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</si>
  <si>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</si>
  <si>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</si>
  <si>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</si>
  <si>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</si>
  <si>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</si>
  <si>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</si>
  <si>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改善(予定)年月</t>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</si>
  <si>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rPh sb="107" eb="108">
      <t>マタ</t>
    </rPh>
    <rPh sb="132" eb="134">
      <t>カイゼン</t>
    </rPh>
    <rPh sb="134" eb="135">
      <t>ズ</t>
    </rPh>
    <rPh sb="137" eb="139">
      <t>バアイ</t>
    </rPh>
    <rPh sb="139" eb="141">
      <t>オ</t>
    </rPh>
    <rPh sb="167" eb="168">
      <t>トウ</t>
    </rPh>
    <rPh sb="180" eb="182">
      <t>カイゼン</t>
    </rPh>
    <rPh sb="184" eb="186">
      <t>バアイ</t>
    </rPh>
    <rPh sb="197" eb="198">
      <t>ラン</t>
    </rPh>
    <rPh sb="199" eb="201">
      <t>トウガイ</t>
    </rPh>
    <rPh sb="201" eb="203">
      <t>ネンゲツ</t>
    </rPh>
    <rPh sb="204" eb="206">
      <t>キニュウ</t>
    </rPh>
    <rPh sb="247" eb="248">
      <t>カ</t>
    </rPh>
    <phoneticPr fontId="3"/>
  </si>
  <si>
    <t>摩耗部分(形鋼軌条･鋼管軌条･鋼板軌道･鋼板水路
･金属製滑走路)</t>
    <rPh sb="0" eb="2">
      <t>マモウ</t>
    </rPh>
    <rPh sb="2" eb="4">
      <t>ブブン</t>
    </rPh>
    <rPh sb="5" eb="6">
      <t>カタチ</t>
    </rPh>
    <rPh sb="6" eb="7">
      <t>コウ</t>
    </rPh>
    <rPh sb="7" eb="8">
      <t>キ</t>
    </rPh>
    <rPh sb="8" eb="9">
      <t>ジョウ</t>
    </rPh>
    <rPh sb="10" eb="11">
      <t>コウ</t>
    </rPh>
    <rPh sb="11" eb="12">
      <t>カン</t>
    </rPh>
    <rPh sb="12" eb="13">
      <t>キ</t>
    </rPh>
    <rPh sb="13" eb="14">
      <t>ジョウ</t>
    </rPh>
    <rPh sb="15" eb="16">
      <t>コウ</t>
    </rPh>
    <rPh sb="16" eb="17">
      <t>イタ</t>
    </rPh>
    <rPh sb="17" eb="18">
      <t>キ</t>
    </rPh>
    <rPh sb="18" eb="19">
      <t>ミチ</t>
    </rPh>
    <rPh sb="20" eb="21">
      <t>コウ</t>
    </rPh>
    <rPh sb="21" eb="22">
      <t>イタ</t>
    </rPh>
    <rPh sb="22" eb="24">
      <t>スイロ</t>
    </rPh>
    <rPh sb="26" eb="29">
      <t>キンゾクセイ</t>
    </rPh>
    <rPh sb="29" eb="32">
      <t>カッソウロ</t>
    </rPh>
    <phoneticPr fontId="3"/>
  </si>
  <si>
    <t>滑走路(ソフトマット・繊維強化プラスチック・金属・コンクリート)</t>
    <rPh sb="0" eb="3">
      <t>カッソウロ</t>
    </rPh>
    <rPh sb="11" eb="13">
      <t>センイ</t>
    </rPh>
    <rPh sb="13" eb="15">
      <t>キョウカ</t>
    </rPh>
    <rPh sb="22" eb="24">
      <t>キンゾク</t>
    </rPh>
    <phoneticPr fontId="3"/>
  </si>
  <si>
    <t>種類　超音波・磁粉・浸透液　　　　　　　</t>
    <rPh sb="0" eb="2">
      <t>シュルイ</t>
    </rPh>
    <rPh sb="3" eb="6">
      <t>チョウオンパ</t>
    </rPh>
    <rPh sb="7" eb="8">
      <t>ジ</t>
    </rPh>
    <rPh sb="8" eb="9">
      <t>コ</t>
    </rPh>
    <rPh sb="10" eb="12">
      <t>シントウ</t>
    </rPh>
    <rPh sb="12" eb="13">
      <t>エキ</t>
    </rPh>
    <phoneticPr fontId="3"/>
  </si>
  <si>
    <t>7</t>
    <phoneticPr fontId="3"/>
  </si>
  <si>
    <t>ガイドシュー等</t>
    <rPh sb="6" eb="7">
      <t>トウ</t>
    </rPh>
    <phoneticPr fontId="3"/>
  </si>
  <si>
    <t>ガイドシュー等(ガイドローラーを除く。)</t>
    <rPh sb="6" eb="7">
      <t>トウ</t>
    </rPh>
    <rPh sb="16" eb="17">
      <t>ノゾ</t>
    </rPh>
    <phoneticPr fontId="3"/>
  </si>
  <si>
    <t>(2)</t>
    <phoneticPr fontId="3"/>
  </si>
  <si>
    <t>ガイドローラー</t>
    <phoneticPr fontId="3"/>
  </si>
  <si>
    <t>ガイドレール及びレールブラケット</t>
    <rPh sb="6" eb="7">
      <t>オヨ</t>
    </rPh>
    <phoneticPr fontId="3"/>
  </si>
  <si>
    <t>ガイドロープ</t>
    <phoneticPr fontId="3"/>
  </si>
  <si>
    <t>8</t>
    <phoneticPr fontId="3"/>
  </si>
  <si>
    <t>9</t>
    <phoneticPr fontId="3"/>
  </si>
  <si>
    <t>電動機主回路(300V以下・300V超)</t>
    <rPh sb="0" eb="3">
      <t>デンドウキ</t>
    </rPh>
    <rPh sb="3" eb="4">
      <t>シュ</t>
    </rPh>
    <rPh sb="4" eb="6">
      <t>カイロ</t>
    </rPh>
    <phoneticPr fontId="3"/>
  </si>
  <si>
    <t>給電線</t>
    <rPh sb="0" eb="1">
      <t>キュウ</t>
    </rPh>
    <rPh sb="1" eb="3">
      <t>デンセン</t>
    </rPh>
    <phoneticPr fontId="3"/>
  </si>
  <si>
    <t>集電子</t>
    <rPh sb="0" eb="1">
      <t>シュウ</t>
    </rPh>
    <rPh sb="1" eb="3">
      <t>デンシ</t>
    </rPh>
    <phoneticPr fontId="3"/>
  </si>
  <si>
    <t>10</t>
    <phoneticPr fontId="3"/>
  </si>
  <si>
    <t>　検査項目のうち、その点検事項が点検の対象の遊戯施設に適用されないことが明らかなものについては、その項目の「番号」欄から「担当検査者番号」欄までを取消線で抹消してください。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ユウギ</t>
    </rPh>
    <rPh sb="24" eb="26">
      <t>シセツ</t>
    </rPh>
    <rPh sb="27" eb="29">
      <t>テキヨウ</t>
    </rPh>
    <rPh sb="36" eb="37">
      <t>アキ</t>
    </rPh>
    <rPh sb="50" eb="52">
      <t>コウモク</t>
    </rPh>
    <rPh sb="73" eb="75">
      <t>トリケシ</t>
    </rPh>
    <phoneticPr fontId="3"/>
  </si>
  <si>
    <t>　１(４)「基礎と構造物を定着させる部分」の「設置時厚さ」には設計図書等により確認した新設時の厚さを記入してください。「現在厚さ」には検査で測定した厚さを記入してください。また、右欄に現在厚さの設置時厚さに対する割合を記入してください。</t>
    <rPh sb="6" eb="8">
      <t>キソ</t>
    </rPh>
    <rPh sb="9" eb="12">
      <t>コウゾウブツ</t>
    </rPh>
    <rPh sb="13" eb="15">
      <t>テイチャク</t>
    </rPh>
    <rPh sb="18" eb="20">
      <t>ブブン</t>
    </rPh>
    <rPh sb="50" eb="52">
      <t>キニュウ</t>
    </rPh>
    <rPh sb="106" eb="108">
      <t>ワリアイ</t>
    </rPh>
    <phoneticPr fontId="3"/>
  </si>
  <si>
    <t>　１(５)「構造物」の「設置時厚さ」には、設計図書等により確認した新設時の厚さを記入してください。「現在厚さ」には検査で測定した厚さを記入してください。また、右欄に現在厚さの設置時厚さに対する割合を記入してください。</t>
    <rPh sb="6" eb="9">
      <t>コウゾウブツ</t>
    </rPh>
    <rPh sb="96" eb="98">
      <t>ワリアイ</t>
    </rPh>
    <phoneticPr fontId="3"/>
  </si>
  <si>
    <t>　２(1)「軌条、軌道、水路及び滑走路」の「摩耗部分」及び「滑走路」は、該当するレールの型式を○で囲み、「設置時厚さ」には、設計図書等により確認した新設時の厚さを記入してください。「現在厚さ」には、検査で測定した厚さを記入してください。また、右欄に現在厚さの設置時厚さに対する割合を記入してください。なお、「腐食部分」の「現在厚さ」には、腐食部分を除去した後に測定した結果を記入してください。</t>
    <rPh sb="9" eb="11">
      <t>キドウ</t>
    </rPh>
    <rPh sb="22" eb="24">
      <t>マモウ</t>
    </rPh>
    <rPh sb="24" eb="26">
      <t>ブブン</t>
    </rPh>
    <rPh sb="27" eb="28">
      <t>オヨ</t>
    </rPh>
    <rPh sb="30" eb="33">
      <t>カッソウロ</t>
    </rPh>
    <rPh sb="36" eb="38">
      <t>ガイトウ</t>
    </rPh>
    <rPh sb="44" eb="46">
      <t>カタシキ</t>
    </rPh>
    <rPh sb="49" eb="50">
      <t>カコ</t>
    </rPh>
    <rPh sb="81" eb="83">
      <t>キニュウ</t>
    </rPh>
    <rPh sb="138" eb="140">
      <t>ワリアイ</t>
    </rPh>
    <rPh sb="154" eb="156">
      <t>フショク</t>
    </rPh>
    <rPh sb="156" eb="158">
      <t>ブブン</t>
    </rPh>
    <rPh sb="161" eb="163">
      <t>ゲンザイ</t>
    </rPh>
    <rPh sb="163" eb="164">
      <t>アツ</t>
    </rPh>
    <rPh sb="169" eb="171">
      <t>フショク</t>
    </rPh>
    <rPh sb="171" eb="173">
      <t>ブブン</t>
    </rPh>
    <rPh sb="174" eb="176">
      <t>ジョキョ</t>
    </rPh>
    <rPh sb="178" eb="179">
      <t>ノチ</t>
    </rPh>
    <rPh sb="180" eb="182">
      <t>ソクテイ</t>
    </rPh>
    <rPh sb="184" eb="186">
      <t>ケッカ</t>
    </rPh>
    <rPh sb="187" eb="189">
      <t>キニュウ</t>
    </rPh>
    <phoneticPr fontId="3"/>
  </si>
  <si>
    <t>　２(2)「支持部材」欄の「設置時厚さ」には、設計図書等により確認した新設時の厚さを記入してください。「現在厚さ」には、検査で測定した厚さを記入してください。また、右欄に現在厚さの設置時厚さに対する割合を記入してください。</t>
    <rPh sb="6" eb="8">
      <t>シジ</t>
    </rPh>
    <rPh sb="8" eb="10">
      <t>ブザイ</t>
    </rPh>
    <rPh sb="11" eb="12">
      <t>ラン</t>
    </rPh>
    <rPh sb="42" eb="44">
      <t>キニュウ</t>
    </rPh>
    <rPh sb="99" eb="101">
      <t>ワリアイ</t>
    </rPh>
    <phoneticPr fontId="3"/>
  </si>
  <si>
    <t>　３(3)「減速機」及び３(6)「駆動用歯車装置」の「設置時厚さ」には、設計図書等により確認した新設時の厚さを、「現在厚さ」には、検査で測定した厚さを記入してください。</t>
    <phoneticPr fontId="3"/>
  </si>
  <si>
    <t>　４(1)「チェーンコンベア巻上装置」の「巻上用チェーン」の「軸直径測定」及び「リンク孔直径測定」の「設置時直径」には、設計図書等により確認した新設時の直径を記入してください。「現在直径」には、検査で測定した直径を記入してください。また、右欄に現在直径の設置時直径に対する割合を記入してください。</t>
    <rPh sb="79" eb="81">
      <t>キニュウ</t>
    </rPh>
    <rPh sb="136" eb="138">
      <t>ワリアイ</t>
    </rPh>
    <phoneticPr fontId="3"/>
  </si>
  <si>
    <t>　４(1)「チェーンコンベア巻上装置」の「巻上用チェーン」の「伸び率測定」には、測定したリンクの数を記入してください。「設置時長さ」には、設計図書等により確認した新設時の長さ、「現在長さ」には、検査で測定した長さを記入してください。また、右欄に現在長さの設置時長さに対する割合を記入してください。なお、最も伸びが進行しているリンクについて記入してください。</t>
    <rPh sb="136" eb="138">
      <t>ワリアイ</t>
    </rPh>
    <phoneticPr fontId="3"/>
  </si>
  <si>
    <t>　４(1)「チェーンコンベア巻上装置」の「スプロケット」の「設置時幅」には、設計図書等により確認した新設時のスプロケットの歯の幅を記入してください。「現在幅」には、検査で測定した幅を記入してください。また、右欄に現在幅の設置時幅に対する割合を記入してください。</t>
    <rPh sb="65" eb="67">
      <t>キニュウ</t>
    </rPh>
    <rPh sb="118" eb="120">
      <t>ワリアイ</t>
    </rPh>
    <phoneticPr fontId="3"/>
  </si>
  <si>
    <t>　６(2)「客席部取付装置」の「丸鋼、リンクチェーン等」の「径」には、最も摩耗した丸鋼、リンクチェーン等の番号を記入するとともに、丸鋼、リンクチェーン等の最も摩耗が進んだ部分の直径と摩耗していない部分の直径を記入してください。また、右欄に最も摩耗が進んだ部分の直径の摩耗していない部分の直径に対する比率を記入してください。</t>
    <rPh sb="16" eb="17">
      <t>マル</t>
    </rPh>
    <rPh sb="17" eb="18">
      <t>コウ</t>
    </rPh>
    <rPh sb="26" eb="27">
      <t>トウ</t>
    </rPh>
    <rPh sb="30" eb="31">
      <t>ケイ</t>
    </rPh>
    <rPh sb="35" eb="36">
      <t>モット</t>
    </rPh>
    <rPh sb="37" eb="39">
      <t>マモウ</t>
    </rPh>
    <rPh sb="41" eb="42">
      <t>マル</t>
    </rPh>
    <rPh sb="42" eb="43">
      <t>ハガネ</t>
    </rPh>
    <rPh sb="51" eb="52">
      <t>トウ</t>
    </rPh>
    <rPh sb="53" eb="55">
      <t>バンゴウ</t>
    </rPh>
    <rPh sb="56" eb="58">
      <t>キニュウ</t>
    </rPh>
    <rPh sb="65" eb="66">
      <t>マル</t>
    </rPh>
    <rPh sb="66" eb="67">
      <t>ハガネ</t>
    </rPh>
    <rPh sb="75" eb="76">
      <t>トウ</t>
    </rPh>
    <rPh sb="77" eb="78">
      <t>モット</t>
    </rPh>
    <rPh sb="79" eb="81">
      <t>マモウ</t>
    </rPh>
    <rPh sb="82" eb="83">
      <t>スス</t>
    </rPh>
    <rPh sb="85" eb="87">
      <t>ブブン</t>
    </rPh>
    <rPh sb="88" eb="90">
      <t>チョッケイ</t>
    </rPh>
    <rPh sb="91" eb="93">
      <t>マモウ</t>
    </rPh>
    <rPh sb="98" eb="100">
      <t>ブブン</t>
    </rPh>
    <rPh sb="101" eb="103">
      <t>チョッケイ</t>
    </rPh>
    <rPh sb="104" eb="106">
      <t>キニュウ</t>
    </rPh>
    <rPh sb="116" eb="117">
      <t>ミギ</t>
    </rPh>
    <rPh sb="117" eb="118">
      <t>ラン</t>
    </rPh>
    <rPh sb="119" eb="120">
      <t>モット</t>
    </rPh>
    <rPh sb="121" eb="123">
      <t>マモウ</t>
    </rPh>
    <rPh sb="124" eb="125">
      <t>スス</t>
    </rPh>
    <rPh sb="127" eb="129">
      <t>ブブン</t>
    </rPh>
    <rPh sb="130" eb="132">
      <t>チョッケイ</t>
    </rPh>
    <rPh sb="133" eb="135">
      <t>マモウ</t>
    </rPh>
    <rPh sb="140" eb="142">
      <t>ブブン</t>
    </rPh>
    <rPh sb="143" eb="145">
      <t>チョッケイ</t>
    </rPh>
    <rPh sb="146" eb="147">
      <t>タイ</t>
    </rPh>
    <rPh sb="149" eb="151">
      <t>ヒリツ</t>
    </rPh>
    <rPh sb="152" eb="154">
      <t>キニュウ</t>
    </rPh>
    <phoneticPr fontId="3"/>
  </si>
  <si>
    <t>　６(2)「客席部取付装置」の「丸鋼、リンクチェーン等」の「丸鋼、リンクチェーン等本数」には、丸鋼、リンクチェーン等の本数を、記入してください。また、「要重点点検の丸鋼、リンクチェーン等の番号」、「要是正の丸鋼、リンクチェーン等の番号」には、それぞれ該当する全ての番号を記入してください。</t>
    <rPh sb="16" eb="17">
      <t>マル</t>
    </rPh>
    <rPh sb="17" eb="18">
      <t>コウ</t>
    </rPh>
    <rPh sb="26" eb="27">
      <t>トウ</t>
    </rPh>
    <rPh sb="30" eb="31">
      <t>マル</t>
    </rPh>
    <rPh sb="31" eb="32">
      <t>ハガネ</t>
    </rPh>
    <rPh sb="40" eb="41">
      <t>トウ</t>
    </rPh>
    <rPh sb="41" eb="43">
      <t>ホンスウ</t>
    </rPh>
    <rPh sb="47" eb="48">
      <t>マル</t>
    </rPh>
    <rPh sb="48" eb="49">
      <t>ハガネ</t>
    </rPh>
    <rPh sb="57" eb="58">
      <t>トウ</t>
    </rPh>
    <rPh sb="59" eb="61">
      <t>ホンスウ</t>
    </rPh>
    <rPh sb="63" eb="65">
      <t>キニュウ</t>
    </rPh>
    <rPh sb="76" eb="77">
      <t>ヨウ</t>
    </rPh>
    <rPh sb="77" eb="79">
      <t>ジュウテン</t>
    </rPh>
    <rPh sb="79" eb="81">
      <t>テンケン</t>
    </rPh>
    <rPh sb="82" eb="83">
      <t>マル</t>
    </rPh>
    <rPh sb="83" eb="84">
      <t>ハガネ</t>
    </rPh>
    <rPh sb="92" eb="93">
      <t>トウ</t>
    </rPh>
    <rPh sb="94" eb="96">
      <t>バンゴウ</t>
    </rPh>
    <rPh sb="99" eb="100">
      <t>ヨウ</t>
    </rPh>
    <rPh sb="100" eb="102">
      <t>ゼセイ</t>
    </rPh>
    <rPh sb="103" eb="104">
      <t>マル</t>
    </rPh>
    <rPh sb="104" eb="105">
      <t>ハガネ</t>
    </rPh>
    <rPh sb="113" eb="114">
      <t>トウ</t>
    </rPh>
    <rPh sb="115" eb="117">
      <t>バンゴウ</t>
    </rPh>
    <rPh sb="125" eb="127">
      <t>ガイトウ</t>
    </rPh>
    <rPh sb="129" eb="130">
      <t>スベ</t>
    </rPh>
    <rPh sb="132" eb="134">
      <t>バンゴウ</t>
    </rPh>
    <rPh sb="135" eb="137">
      <t>キニュウ</t>
    </rPh>
    <phoneticPr fontId="3"/>
  </si>
  <si>
    <t>　６(3)「走行台車」及び６(4)「車輪装置」の「探傷試験」の「種類」には、超音波、磁粉、浸透液のうち該当しないものを取消線で抹消し、「実施年月日」には、試験を実施した年月日を記入してください。なお、試験に日数を要した場合は、最終日を記入してください。また、探傷試験結果の概要が分かる資料を添付してください。</t>
    <rPh sb="59" eb="62">
      <t>トリケシセン</t>
    </rPh>
    <rPh sb="68" eb="70">
      <t>ジッシ</t>
    </rPh>
    <rPh sb="70" eb="73">
      <t>ネンガッピ</t>
    </rPh>
    <rPh sb="129" eb="133">
      <t>タンショウシケン</t>
    </rPh>
    <rPh sb="133" eb="135">
      <t>ケッカ</t>
    </rPh>
    <rPh sb="136" eb="138">
      <t>ガイヨウ</t>
    </rPh>
    <rPh sb="139" eb="140">
      <t>ワ</t>
    </rPh>
    <rPh sb="142" eb="144">
      <t>シリョウ</t>
    </rPh>
    <rPh sb="145" eb="147">
      <t>テンプ</t>
    </rPh>
    <phoneticPr fontId="3"/>
  </si>
  <si>
    <t>　９(1)「受電盤、制御盤及び操作盤」の「絶縁」及び「接地」には、各回路の電圧区分に該当しないものを取消線で抹消した上で、右欄に検査で測定した抵抗値を記入してください。</t>
    <rPh sb="13" eb="15">
      <t>オ</t>
    </rPh>
    <rPh sb="50" eb="53">
      <t>トリケシセン</t>
    </rPh>
    <phoneticPr fontId="3"/>
  </si>
  <si>
    <t>　９(3)「配電線及び配管」の「接地」の「基準抵抗値」には、基準抵抗値を記入してください。また、右欄に検査で測定した抵抗値を記入してください。</t>
    <rPh sb="9" eb="11">
      <t>オ</t>
    </rPh>
    <phoneticPr fontId="3"/>
  </si>
  <si>
    <t>　９(4)「避雷設備」の「接地」の「基準抵抗値」には、右欄に検査で測定した抵抗値を記入してください。</t>
    <phoneticPr fontId="3"/>
  </si>
  <si>
    <t>　11「上記以外の検査項目」には、第１第１項ただし書により特定行政庁が検査項目を追加したとき又は第１第２項により検査の方法を記載した図書があるときに、特定行政庁が追加した検査項目又は第１第２項に規定する図書に記載されている検査項目を追加し、⑦から⑪に準じて検査結果等を記入してください。なお、これらの項目がない場合は、削除して構いません。</t>
    <rPh sb="17" eb="18">
      <t>ダイ</t>
    </rPh>
    <rPh sb="19" eb="20">
      <t>ダイ</t>
    </rPh>
    <rPh sb="21" eb="22">
      <t>コウ</t>
    </rPh>
    <rPh sb="25" eb="26">
      <t>カ</t>
    </rPh>
    <rPh sb="29" eb="31">
      <t>トクテイ</t>
    </rPh>
    <rPh sb="31" eb="34">
      <t>ギョウセイチョウ</t>
    </rPh>
    <rPh sb="35" eb="37">
      <t>ケンサ</t>
    </rPh>
    <rPh sb="37" eb="39">
      <t>コウモク</t>
    </rPh>
    <rPh sb="40" eb="42">
      <t>ツイカ</t>
    </rPh>
    <rPh sb="46" eb="47">
      <t>マタ</t>
    </rPh>
    <rPh sb="50" eb="51">
      <t>ダイ</t>
    </rPh>
    <rPh sb="52" eb="53">
      <t>コウ</t>
    </rPh>
    <rPh sb="75" eb="77">
      <t>トクテイ</t>
    </rPh>
    <rPh sb="77" eb="80">
      <t>ギョウセイチョウ</t>
    </rPh>
    <rPh sb="81" eb="83">
      <t>ツイカ</t>
    </rPh>
    <rPh sb="85" eb="87">
      <t>ケンサ</t>
    </rPh>
    <rPh sb="87" eb="89">
      <t>コウモク</t>
    </rPh>
    <rPh sb="89" eb="90">
      <t>マタ</t>
    </rPh>
    <rPh sb="91" eb="92">
      <t>ダイ</t>
    </rPh>
    <rPh sb="93" eb="94">
      <t>ダイ</t>
    </rPh>
    <rPh sb="95" eb="96">
      <t>コウ</t>
    </rPh>
    <rPh sb="97" eb="99">
      <t>キテイ</t>
    </rPh>
    <rPh sb="150" eb="152">
      <t>コウモク</t>
    </rPh>
    <rPh sb="155" eb="157">
      <t>バアイ</t>
    </rPh>
    <rPh sb="159" eb="161">
      <t>サクジョ</t>
    </rPh>
    <rPh sb="163" eb="164">
      <t>カマ</t>
    </rPh>
    <phoneticPr fontId="3"/>
  </si>
  <si>
    <t>（遊戯施設）</t>
  </si>
  <si>
    <t>検査結果表</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</si>
  <si>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</si>
  <si>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</si>
  <si>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</si>
  <si>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</si>
  <si>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</si>
  <si>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</si>
  <si>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</si>
  <si>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</si>
  <si>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</si>
  <si>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</si>
  <si>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</si>
  <si>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</si>
  <si>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</si>
  <si>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</si>
  <si>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</si>
  <si>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</si>
  <si>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</si>
  <si>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</si>
  <si>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整理番号</t>
    <rPh sb="0" eb="2">
      <t>セイリ</t>
    </rPh>
    <rPh sb="2" eb="4">
      <t>バンゴウ</t>
    </rPh>
    <phoneticPr fontId="3"/>
  </si>
  <si>
    <t xml:space="preserve"> 検　査　項　目</t>
    <rPh sb="1" eb="2">
      <t>ケン</t>
    </rPh>
    <rPh sb="3" eb="4">
      <t>サ</t>
    </rPh>
    <rPh sb="5" eb="6">
      <t>コウ</t>
    </rPh>
    <rPh sb="7" eb="8">
      <t>メ</t>
    </rPh>
    <phoneticPr fontId="3"/>
  </si>
  <si>
    <t>当該検査に関与
した検査者</t>
    <rPh sb="0" eb="2">
      <t>トウガイ</t>
    </rPh>
    <rPh sb="2" eb="4">
      <t>ケンサ</t>
    </rPh>
    <rPh sb="5" eb="7">
      <t>カンヨ</t>
    </rPh>
    <rPh sb="10" eb="13">
      <t>ケンサシャ</t>
    </rPh>
    <phoneticPr fontId="3"/>
  </si>
  <si>
    <t>mm)</t>
    <phoneticPr fontId="3"/>
  </si>
  <si>
    <t>別記（Ａ４）　</t>
    <rPh sb="0" eb="2">
      <t>ベッキ</t>
    </rPh>
    <phoneticPr fontId="3"/>
  </si>
  <si>
    <t>設置時厚さ(</t>
    <rPh sb="3" eb="4">
      <t>アツ</t>
    </rPh>
    <phoneticPr fontId="3"/>
  </si>
  <si>
    <t>イ.製造者が検査方法を指定しているもので、</t>
  </si>
  <si>
    <t xml:space="preserve">   製造者設計基準値と比較して判定するもの</t>
    <phoneticPr fontId="3"/>
  </si>
  <si>
    <t xml:space="preserve">   要重点点検となる基準値          (</t>
    <phoneticPr fontId="3"/>
  </si>
  <si>
    <t xml:space="preserve">   要是正となる基準値　　          (</t>
    <rPh sb="4" eb="6">
      <t>ゼセイ</t>
    </rPh>
    <phoneticPr fontId="3"/>
  </si>
  <si>
    <t>ロ.製造者が検査方法を指定しているもので、</t>
  </si>
  <si>
    <t xml:space="preserve">   イに該当しないもの</t>
    <phoneticPr fontId="3"/>
  </si>
  <si>
    <t>ハ.製造者が検査方法を指定していないもの</t>
  </si>
  <si>
    <t xml:space="preserve">   前回の定期検査時              右(</t>
    <phoneticPr fontId="3"/>
  </si>
  <si>
    <t xml:space="preserve">               　　　　　　　　  左(</t>
    <rPh sb="25" eb="26">
      <t>ヒダリ</t>
    </rPh>
    <phoneticPr fontId="3"/>
  </si>
  <si>
    <t>制動片の残存厚み</t>
    <rPh sb="0" eb="2">
      <t>セイドウ</t>
    </rPh>
    <rPh sb="2" eb="3">
      <t>ヘン</t>
    </rPh>
    <rPh sb="4" eb="6">
      <t>ザンゾン</t>
    </rPh>
    <phoneticPr fontId="3"/>
  </si>
  <si>
    <t>右</t>
    <rPh sb="0" eb="1">
      <t>ミギ</t>
    </rPh>
    <phoneticPr fontId="3"/>
  </si>
  <si>
    <t>左</t>
    <rPh sb="0" eb="1">
      <t>ヒダリ</t>
    </rPh>
    <phoneticPr fontId="3"/>
  </si>
  <si>
    <t>mm</t>
    <phoneticPr fontId="3"/>
  </si>
  <si>
    <t>基準値　　(</t>
    <rPh sb="0" eb="3">
      <t>キジュンチ</t>
    </rPh>
    <phoneticPr fontId="3"/>
  </si>
  <si>
    <t>基準空気圧(</t>
    <rPh sb="0" eb="2">
      <t>キジュン</t>
    </rPh>
    <rPh sb="2" eb="5">
      <t>クウキアツ</t>
    </rPh>
    <phoneticPr fontId="3"/>
  </si>
  <si>
    <t>設置時溝深さ(</t>
    <rPh sb="0" eb="2">
      <t>セッチ</t>
    </rPh>
    <rPh sb="2" eb="3">
      <t>ジ</t>
    </rPh>
    <rPh sb="3" eb="4">
      <t>ミゾ</t>
    </rPh>
    <rPh sb="4" eb="5">
      <t>フカ</t>
    </rPh>
    <phoneticPr fontId="3"/>
  </si>
  <si>
    <t>設置時直径(</t>
    <rPh sb="0" eb="2">
      <t>セッチ</t>
    </rPh>
    <rPh sb="2" eb="3">
      <t>ジ</t>
    </rPh>
    <rPh sb="3" eb="5">
      <t>チョッケイ</t>
    </rPh>
    <phoneticPr fontId="3"/>
  </si>
  <si>
    <t>設置時幅　(</t>
    <rPh sb="0" eb="2">
      <t>セッチ</t>
    </rPh>
    <rPh sb="2" eb="3">
      <t>ジ</t>
    </rPh>
    <rPh sb="3" eb="4">
      <t>ハバ</t>
    </rPh>
    <phoneticPr fontId="3"/>
  </si>
  <si>
    <t>伸び率測定（</t>
    <rPh sb="0" eb="1">
      <t>ノ</t>
    </rPh>
    <rPh sb="2" eb="3">
      <t>リツ</t>
    </rPh>
    <rPh sb="3" eb="5">
      <t>ソクテイ</t>
    </rPh>
    <phoneticPr fontId="3"/>
  </si>
  <si>
    <t>リンク）</t>
    <phoneticPr fontId="3"/>
  </si>
  <si>
    <t>）</t>
    <phoneticPr fontId="3"/>
  </si>
  <si>
    <t>素線切れ</t>
    <rPh sb="0" eb="2">
      <t>ソセン</t>
    </rPh>
    <rPh sb="2" eb="3">
      <t>キ</t>
    </rPh>
    <phoneticPr fontId="3"/>
  </si>
  <si>
    <t>）</t>
    <phoneticPr fontId="3"/>
  </si>
  <si>
    <t>　　該当する遊戯施設素線切れ判定基準</t>
    <phoneticPr fontId="3"/>
  </si>
  <si>
    <t>（</t>
    <phoneticPr fontId="3"/>
  </si>
  <si>
    <t>１よりピッチ内の素線切れ数</t>
    <rPh sb="6" eb="7">
      <t>ナイ</t>
    </rPh>
    <rPh sb="8" eb="10">
      <t>ソセン</t>
    </rPh>
    <rPh sb="10" eb="11">
      <t>ギ</t>
    </rPh>
    <rPh sb="12" eb="13">
      <t>スウ</t>
    </rPh>
    <phoneticPr fontId="3"/>
  </si>
  <si>
    <t>本</t>
    <rPh sb="0" eb="1">
      <t>ホン</t>
    </rPh>
    <phoneticPr fontId="3"/>
  </si>
  <si>
    <t>1構成より1ピッチ内の最大の素線切れ数</t>
    <rPh sb="1" eb="3">
      <t>コウセイ</t>
    </rPh>
    <rPh sb="9" eb="10">
      <t>ナイ</t>
    </rPh>
    <rPh sb="11" eb="13">
      <t>サイダイ</t>
    </rPh>
    <rPh sb="14" eb="16">
      <t>ソセン</t>
    </rPh>
    <rPh sb="16" eb="17">
      <t>ギ</t>
    </rPh>
    <rPh sb="18" eb="19">
      <t>スウ</t>
    </rPh>
    <phoneticPr fontId="3"/>
  </si>
  <si>
    <t>　　素線切れが生じた部分の断面積の割合　　　　　　　　　</t>
    <rPh sb="2" eb="4">
      <t>ソセン</t>
    </rPh>
    <rPh sb="4" eb="5">
      <t>ギ</t>
    </rPh>
    <rPh sb="7" eb="8">
      <t>ショウ</t>
    </rPh>
    <rPh sb="10" eb="12">
      <t>ブブン</t>
    </rPh>
    <rPh sb="13" eb="16">
      <t>ダンメンセキ</t>
    </rPh>
    <rPh sb="17" eb="19">
      <t>ワリアイ</t>
    </rPh>
    <phoneticPr fontId="3"/>
  </si>
  <si>
    <t>　　　　　　　　　　　　　　　　　80％超・80％以下</t>
    <phoneticPr fontId="3"/>
  </si>
  <si>
    <t>錆びた摩耗粉により谷部が赤錆色に見える部分の径</t>
  </si>
  <si>
    <t>　　主索の番号　（</t>
    <rPh sb="2" eb="3">
      <t>シュ</t>
    </rPh>
    <rPh sb="3" eb="4">
      <t>サク</t>
    </rPh>
    <rPh sb="5" eb="7">
      <t>バンゴウ</t>
    </rPh>
    <phoneticPr fontId="3"/>
  </si>
  <si>
    <t>イ.製造者が指定しているもの</t>
  </si>
  <si>
    <t>ロ.製造者が指定していないもの</t>
  </si>
  <si>
    <t xml:space="preserve">  mm）</t>
    <phoneticPr fontId="3"/>
  </si>
  <si>
    <t xml:space="preserve">   設置時厚さ   （右</t>
    <phoneticPr fontId="3"/>
  </si>
  <si>
    <t xml:space="preserve">                （左</t>
    <rPh sb="17" eb="18">
      <t>ヒダリ</t>
    </rPh>
    <phoneticPr fontId="3"/>
  </si>
  <si>
    <t>径　最も摩耗した丸鋼、リンクチェーン等の</t>
  </si>
  <si>
    <t>　　番号　（</t>
    <rPh sb="2" eb="4">
      <t>バンゴウ</t>
    </rPh>
    <phoneticPr fontId="3"/>
  </si>
  <si>
    <t>　）</t>
    <phoneticPr fontId="3"/>
  </si>
  <si>
    <t>　本）</t>
    <rPh sb="1" eb="2">
      <t>ホン</t>
    </rPh>
    <phoneticPr fontId="3"/>
  </si>
  <si>
    <t>　　該当する遊戯施設素線切れ判定基準　　</t>
    <phoneticPr fontId="3"/>
  </si>
  <si>
    <t>主索本数（</t>
    <phoneticPr fontId="3"/>
  </si>
  <si>
    <t>実施年月日</t>
    <rPh sb="0" eb="2">
      <t>ジッシ</t>
    </rPh>
    <rPh sb="2" eb="5">
      <t>ネンガッピ</t>
    </rPh>
    <phoneticPr fontId="3"/>
  </si>
  <si>
    <t>年</t>
    <rPh sb="0" eb="1">
      <t>ネン</t>
    </rPh>
    <phoneticPr fontId="3"/>
  </si>
  <si>
    <t>径　最も摩耗した主索の番号(</t>
    <rPh sb="4" eb="6">
      <t>マモウ</t>
    </rPh>
    <rPh sb="11" eb="13">
      <t>バンゴウ</t>
    </rPh>
    <phoneticPr fontId="3"/>
  </si>
  <si>
    <t>　　最も摩損した主索の番号（</t>
    <rPh sb="2" eb="3">
      <t>モット</t>
    </rPh>
    <rPh sb="4" eb="6">
      <t>マソン</t>
    </rPh>
    <rPh sb="8" eb="9">
      <t>シュ</t>
    </rPh>
    <rPh sb="9" eb="10">
      <t>サク</t>
    </rPh>
    <rPh sb="11" eb="13">
      <t>バンゴウ</t>
    </rPh>
    <phoneticPr fontId="3"/>
  </si>
  <si>
    <t>　　要重点点検の主索の番号　(</t>
    <phoneticPr fontId="3"/>
  </si>
  <si>
    <t>　　要是正の主索の番号　　　(</t>
    <phoneticPr fontId="3"/>
  </si>
  <si>
    <t>　mm)</t>
    <phoneticPr fontId="3"/>
  </si>
  <si>
    <t xml:space="preserve">   要重点点検となる基準値 (</t>
    <phoneticPr fontId="3"/>
  </si>
  <si>
    <t xml:space="preserve">   要是正となる基準値     (</t>
    <phoneticPr fontId="3"/>
  </si>
  <si>
    <t>丸鋼、リンクチェーン等本数（</t>
    <phoneticPr fontId="3"/>
  </si>
  <si>
    <t>　　要重点点検の丸鋼、リンクチェーン等の番号(</t>
    <phoneticPr fontId="3"/>
  </si>
  <si>
    <t xml:space="preserve">    要是正の丸鋼、リンクチェーン等の番号    (</t>
    <rPh sb="20" eb="22">
      <t>バンゴウ</t>
    </rPh>
    <phoneticPr fontId="3"/>
  </si>
  <si>
    <t xml:space="preserve">  ）</t>
    <phoneticPr fontId="3"/>
  </si>
  <si>
    <t xml:space="preserve"> 本）</t>
    <rPh sb="1" eb="2">
      <t>ホン</t>
    </rPh>
    <phoneticPr fontId="3"/>
  </si>
  <si>
    <t>月</t>
    <rPh sb="0" eb="1">
      <t>ツキ</t>
    </rPh>
    <phoneticPr fontId="3"/>
  </si>
  <si>
    <t>日</t>
    <rPh sb="0" eb="1">
      <t>ヒ</t>
    </rPh>
    <phoneticPr fontId="3"/>
  </si>
  <si>
    <t>mm) 現在厚さ(</t>
    <phoneticPr fontId="3"/>
  </si>
  <si>
    <t>mm) 現在厚さ(</t>
    <phoneticPr fontId="3"/>
  </si>
  <si>
    <t>kPa) 現在空気圧(</t>
    <rPh sb="7" eb="10">
      <t>クウキアツ</t>
    </rPh>
    <phoneticPr fontId="3"/>
  </si>
  <si>
    <t>mm) 現在溝深さ(</t>
    <rPh sb="6" eb="7">
      <t>ミゾ</t>
    </rPh>
    <rPh sb="7" eb="8">
      <t>フカ</t>
    </rPh>
    <phoneticPr fontId="3"/>
  </si>
  <si>
    <t>mm) 現在値　(</t>
    <rPh sb="6" eb="7">
      <t>チ</t>
    </rPh>
    <phoneticPr fontId="3"/>
  </si>
  <si>
    <t>mm) 現在直径(</t>
    <rPh sb="6" eb="8">
      <t>チョッケイ</t>
    </rPh>
    <phoneticPr fontId="3"/>
  </si>
  <si>
    <t>設置時長さ(</t>
    <rPh sb="0" eb="2">
      <t>セッチ</t>
    </rPh>
    <rPh sb="2" eb="3">
      <t>ジ</t>
    </rPh>
    <rPh sb="3" eb="4">
      <t>ナガ</t>
    </rPh>
    <phoneticPr fontId="3"/>
  </si>
  <si>
    <t>mm) 現在長さ(</t>
    <rPh sb="6" eb="7">
      <t>ナガ</t>
    </rPh>
    <phoneticPr fontId="3"/>
  </si>
  <si>
    <t>mm) 現在幅　(</t>
    <rPh sb="6" eb="7">
      <t>ハバ</t>
    </rPh>
    <phoneticPr fontId="3"/>
  </si>
  <si>
    <t>mm)　現在値(</t>
    <rPh sb="6" eb="7">
      <t>チ</t>
    </rPh>
    <phoneticPr fontId="3"/>
  </si>
  <si>
    <t>径　最も摩耗したガイドロープの番号　(</t>
    <rPh sb="4" eb="6">
      <t>マモウ</t>
    </rPh>
    <rPh sb="15" eb="17">
      <t>バンゴウ</t>
    </rPh>
    <phoneticPr fontId="3"/>
  </si>
  <si>
    <t>　　最も摩損したガイドロープの番号　（</t>
    <rPh sb="2" eb="3">
      <t>モット</t>
    </rPh>
    <rPh sb="4" eb="6">
      <t>マソン</t>
    </rPh>
    <rPh sb="15" eb="17">
      <t>バンゴウ</t>
    </rPh>
    <phoneticPr fontId="3"/>
  </si>
  <si>
    <t>　　ガイドロープの番号 　（</t>
    <rPh sb="9" eb="11">
      <t>バンゴウ</t>
    </rPh>
    <phoneticPr fontId="3"/>
  </si>
  <si>
    <t>ガイドロープ本数　（</t>
    <phoneticPr fontId="3"/>
  </si>
  <si>
    <t>　　要重点点検のガイドロープの番号　(</t>
    <phoneticPr fontId="3"/>
  </si>
  <si>
    <t>　　要是正のガイドロープの番号　　　(</t>
    <phoneticPr fontId="3"/>
  </si>
  <si>
    <t>基準抵抗値</t>
    <rPh sb="0" eb="2">
      <t>キジュン</t>
    </rPh>
    <rPh sb="2" eb="5">
      <t>テイコウチ</t>
    </rPh>
    <phoneticPr fontId="3"/>
  </si>
  <si>
    <t>　Ω</t>
    <phoneticPr fontId="3"/>
  </si>
  <si>
    <t>10Ω</t>
    <phoneticPr fontId="3"/>
  </si>
  <si>
    <t>mm）</t>
    <phoneticPr fontId="3"/>
  </si>
  <si>
    <t>mm） 現在値（</t>
    <rPh sb="4" eb="6">
      <t>ゲンザイ</t>
    </rPh>
    <rPh sb="6" eb="7">
      <t>チ</t>
    </rPh>
    <phoneticPr fontId="3"/>
  </si>
  <si>
    <t xml:space="preserve"> 基準値  （</t>
    <rPh sb="1" eb="4">
      <t>キジュンチ</t>
    </rPh>
    <phoneticPr fontId="3"/>
  </si>
  <si>
    <t>駆動装置及び伝動装置</t>
    <rPh sb="0" eb="2">
      <t>クドウ</t>
    </rPh>
    <rPh sb="2" eb="4">
      <t>ソウチ</t>
    </rPh>
    <rPh sb="4" eb="5">
      <t>オヨ</t>
    </rPh>
    <rPh sb="6" eb="7">
      <t>デン</t>
    </rPh>
    <rPh sb="7" eb="8">
      <t>ドウ</t>
    </rPh>
    <rPh sb="8" eb="10">
      <t>ソウチ</t>
    </rPh>
    <phoneticPr fontId="3"/>
  </si>
  <si>
    <t xml:space="preserve">   要重点点検となる基準　          (</t>
    <phoneticPr fontId="3"/>
  </si>
  <si>
    <t xml:space="preserve">   要是正となる基準　　　          (</t>
    <rPh sb="4" eb="6">
      <t>ゼセイ</t>
    </rPh>
    <phoneticPr fontId="3"/>
  </si>
  <si>
    <t>　)</t>
    <phoneticPr fontId="3"/>
  </si>
  <si>
    <t>　)</t>
    <phoneticPr fontId="3"/>
  </si>
  <si>
    <t>設置時厚さ(</t>
    <rPh sb="0" eb="2">
      <t>セッチ</t>
    </rPh>
    <rPh sb="2" eb="3">
      <t>ジ</t>
    </rPh>
    <rPh sb="3" eb="4">
      <t>アツ</t>
    </rPh>
    <phoneticPr fontId="3"/>
  </si>
  <si>
    <t>径　最も摩耗したワイヤロープの番号(</t>
    <rPh sb="4" eb="6">
      <t>マモウ</t>
    </rPh>
    <rPh sb="15" eb="17">
      <t>バンゴウ</t>
    </rPh>
    <phoneticPr fontId="3"/>
  </si>
  <si>
    <t>　　最も摩損したワイヤロープの番号（</t>
    <rPh sb="2" eb="3">
      <t>モット</t>
    </rPh>
    <rPh sb="4" eb="6">
      <t>マソン</t>
    </rPh>
    <rPh sb="15" eb="17">
      <t>バンゴウ</t>
    </rPh>
    <phoneticPr fontId="3"/>
  </si>
  <si>
    <t>　　ワイヤロープの番号 （</t>
    <rPh sb="9" eb="11">
      <t>バンゴウ</t>
    </rPh>
    <phoneticPr fontId="3"/>
  </si>
  <si>
    <t>ワイヤロープ本数（</t>
    <phoneticPr fontId="3"/>
  </si>
  <si>
    <t>　　要重点点検のワイヤロープの番号(</t>
    <phoneticPr fontId="3"/>
  </si>
  <si>
    <t>　　要是正のワイヤロープの番号　　(</t>
    <phoneticPr fontId="3"/>
  </si>
  <si>
    <t>要重点
点　検</t>
    <rPh sb="0" eb="1">
      <t>ヨウ</t>
    </rPh>
    <rPh sb="1" eb="3">
      <t>ジュウテン</t>
    </rPh>
    <rPh sb="4" eb="5">
      <t>テン</t>
    </rPh>
    <rPh sb="6" eb="7">
      <t>ケン</t>
    </rPh>
    <phoneticPr fontId="3"/>
  </si>
  <si>
    <t>kPa)</t>
  </si>
  <si>
    <t>mm)</t>
    <phoneticPr fontId="3"/>
  </si>
  <si>
    <t>ﾘﾝｸ板幅測定</t>
    <rPh sb="3" eb="4">
      <t>イタ</t>
    </rPh>
    <rPh sb="4" eb="5">
      <t>ハバ</t>
    </rPh>
    <rPh sb="5" eb="7">
      <t>ソクテイ</t>
    </rPh>
    <phoneticPr fontId="3"/>
  </si>
  <si>
    <t>設置時幅(</t>
    <rPh sb="0" eb="2">
      <t>セッチ</t>
    </rPh>
    <rPh sb="2" eb="3">
      <t>ジ</t>
    </rPh>
    <rPh sb="3" eb="4">
      <t>ハバ</t>
    </rPh>
    <phoneticPr fontId="3"/>
  </si>
  <si>
    <t>mm) 現在幅(</t>
    <rPh sb="6" eb="7">
      <t>ハバ</t>
    </rPh>
    <phoneticPr fontId="3"/>
  </si>
  <si>
    <t>未摩耗直径(</t>
    <rPh sb="0" eb="1">
      <t>ミ</t>
    </rPh>
    <rPh sb="1" eb="3">
      <t>マモウ</t>
    </rPh>
    <phoneticPr fontId="3"/>
  </si>
  <si>
    <t>直径(</t>
    <phoneticPr fontId="3"/>
  </si>
  <si>
    <t>釣合いおもり</t>
    <rPh sb="0" eb="2">
      <t>ツリア</t>
    </rPh>
    <phoneticPr fontId="3"/>
  </si>
  <si>
    <t>ブレーキライニングの残存厚み</t>
    <phoneticPr fontId="3"/>
  </si>
  <si>
    <t>制動板の残存厚み</t>
    <phoneticPr fontId="3"/>
  </si>
  <si>
    <t xml:space="preserve">   設置時厚さ   （</t>
    <phoneticPr fontId="3"/>
  </si>
  <si>
    <t>制動版</t>
    <rPh sb="0" eb="2">
      <t>セイドウ</t>
    </rPh>
    <rPh sb="2" eb="3">
      <t>バン</t>
    </rPh>
    <phoneticPr fontId="3"/>
  </si>
  <si>
    <t>ブレーキライ
ニング</t>
    <phoneticPr fontId="3"/>
  </si>
  <si>
    <t>(7)</t>
    <phoneticPr fontId="3"/>
  </si>
  <si>
    <t>鋼製・ライニング・溝無しソリッドタイヤ・溝付きタイヤ・空気入りタイヤ</t>
    <rPh sb="0" eb="1">
      <t>コウ</t>
    </rPh>
    <rPh sb="1" eb="2">
      <t>セイ</t>
    </rPh>
    <rPh sb="9" eb="10">
      <t>ミゾ</t>
    </rPh>
    <rPh sb="10" eb="11">
      <t>ナ</t>
    </rPh>
    <rPh sb="20" eb="21">
      <t>ミゾ</t>
    </rPh>
    <rPh sb="21" eb="22">
      <t>ツ</t>
    </rPh>
    <rPh sb="27" eb="29">
      <t>クウキ</t>
    </rPh>
    <rPh sb="29" eb="30">
      <t>イ</t>
    </rPh>
    <phoneticPr fontId="3"/>
  </si>
  <si>
    <t>ガイドシュー等とガイドレールの接合部</t>
    <rPh sb="6" eb="7">
      <t>ナド</t>
    </rPh>
    <rPh sb="15" eb="17">
      <t>セツゴウ</t>
    </rPh>
    <rPh sb="17" eb="18">
      <t>ブ</t>
    </rPh>
    <phoneticPr fontId="3"/>
  </si>
  <si>
    <t xml:space="preserve">（aaa  </t>
    <phoneticPr fontId="3"/>
  </si>
  <si>
    <t xml:space="preserve">（aaa  </t>
    <phoneticPr fontId="3"/>
  </si>
  <si>
    <t>定員及び使用制限等の表示</t>
    <rPh sb="0" eb="2">
      <t>テイイン</t>
    </rPh>
    <rPh sb="2" eb="4">
      <t>オ</t>
    </rPh>
    <rPh sb="4" eb="6">
      <t>シヨウ</t>
    </rPh>
    <rPh sb="6" eb="8">
      <t>セイゲン</t>
    </rPh>
    <rPh sb="8" eb="9">
      <t>ナド</t>
    </rPh>
    <phoneticPr fontId="3"/>
  </si>
  <si>
    <t>　この書類は、遊戯施設ごとに作成してください。その際に、「遊戯施設番号」欄には、建築基準法施行規則別記第36号の１０様式第二面５欄の番号を記入してください。</t>
    <rPh sb="25" eb="26">
      <t>サイ</t>
    </rPh>
    <rPh sb="29" eb="31">
      <t>ユウギ</t>
    </rPh>
    <rPh sb="31" eb="33">
      <t>シセツ</t>
    </rPh>
    <rPh sb="33" eb="35">
      <t>バンゴウ</t>
    </rPh>
    <rPh sb="36" eb="37">
      <t>ラン</t>
    </rPh>
    <rPh sb="40" eb="42">
      <t>ケンチク</t>
    </rPh>
    <rPh sb="42" eb="45">
      <t>キジュンホウ</t>
    </rPh>
    <rPh sb="45" eb="47">
      <t>セコウ</t>
    </rPh>
    <rPh sb="47" eb="49">
      <t>キソク</t>
    </rPh>
    <rPh sb="49" eb="51">
      <t>ベッキ</t>
    </rPh>
    <rPh sb="51" eb="52">
      <t>ダイ</t>
    </rPh>
    <rPh sb="54" eb="55">
      <t>ゴウ</t>
    </rPh>
    <rPh sb="58" eb="60">
      <t>ヨウシキ</t>
    </rPh>
    <rPh sb="60" eb="61">
      <t>ダイ</t>
    </rPh>
    <rPh sb="61" eb="62">
      <t>ニ</t>
    </rPh>
    <rPh sb="62" eb="63">
      <t>メン</t>
    </rPh>
    <rPh sb="64" eb="65">
      <t>ラン</t>
    </rPh>
    <rPh sb="66" eb="68">
      <t>バンゴウ</t>
    </rPh>
    <rPh sb="69" eb="71">
      <t>キニュウ</t>
    </rPh>
    <phoneticPr fontId="3"/>
  </si>
  <si>
    <t>　「当該検査に関与した検査者」欄は、建築基準法施行規則別記第36の１０様式第二面３欄に記入した検査者について記入し、「検査者番号」欄に検査者を特定できる番号、記号等を記入してください。当該遊戯施設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6">
      <t>ユウギ</t>
    </rPh>
    <rPh sb="96" eb="98">
      <t>シセツ</t>
    </rPh>
    <rPh sb="99" eb="101">
      <t>ケンサ</t>
    </rPh>
    <rPh sb="105" eb="107">
      <t>ケンサ</t>
    </rPh>
    <rPh sb="120" eb="122">
      <t>ケンサ</t>
    </rPh>
    <phoneticPr fontId="3"/>
  </si>
  <si>
    <t>　ウォータースライドの場合は、１構造部分、２軌道関係、５安全装置の(７)水位検出装置、８油圧装置・空圧装置・揚水装置、９電気設備、１０その他の設備を抜粋して作成して構いません。</t>
    <rPh sb="24" eb="26">
      <t>カンケイ</t>
    </rPh>
    <rPh sb="36" eb="38">
      <t>スイイ</t>
    </rPh>
    <rPh sb="38" eb="40">
      <t>ケンシュツ</t>
    </rPh>
    <rPh sb="40" eb="42">
      <t>ソウチ</t>
    </rPh>
    <rPh sb="54" eb="56">
      <t>ヨウスイ</t>
    </rPh>
    <phoneticPr fontId="3"/>
  </si>
  <si>
    <t>　３(1)「電動機及び制動機」の「制動片の残存厚み」には、製造者が検査方法を指定しているもので、製造者設計基準値と比較して判定するものにあっては、「イ.」を○で囲んだ上で、要重点点検（基準が定められていない場合は、（　mm）内に「-」を記入。）及び要是正となる残存厚み基準値を記入し、製造者が検査方法を指定しているもので、「イ.」に該当しないものにあっては、「ロ.」を○で囲んだ上で、要重点点検（要重点点検の基準が定められていない場合を除く。）及び要是正となる基準を記入し、製造者が検査方法を指定していないものにあっては、「ハ.」を○で囲んで、前回定期検査時で測定した厚みを記入してください。また、右欄には、今回の定期検査で測定した厚みを記入して下さい。なお、初回の定期検査の場合又は前回の定期検査時の値が確認できない場合は、（　mm）内に「－」を記入してください。</t>
    <rPh sb="17" eb="19">
      <t>セイドウ</t>
    </rPh>
    <rPh sb="19" eb="20">
      <t>ヘン</t>
    </rPh>
    <rPh sb="21" eb="23">
      <t>ザンゾン</t>
    </rPh>
    <rPh sb="92" eb="94">
      <t>キジュン</t>
    </rPh>
    <rPh sb="95" eb="96">
      <t>サダ</t>
    </rPh>
    <rPh sb="103" eb="105">
      <t>バアイ</t>
    </rPh>
    <rPh sb="112" eb="113">
      <t>ナイ</t>
    </rPh>
    <rPh sb="118" eb="120">
      <t>キニュウ</t>
    </rPh>
    <rPh sb="130" eb="132">
      <t>ザンゾン</t>
    </rPh>
    <rPh sb="132" eb="133">
      <t>アツ</t>
    </rPh>
    <rPh sb="142" eb="144">
      <t>セイゾウ</t>
    </rPh>
    <rPh sb="144" eb="145">
      <t>シャ</t>
    </rPh>
    <rPh sb="146" eb="148">
      <t>ケンサ</t>
    </rPh>
    <rPh sb="148" eb="150">
      <t>ホウホウ</t>
    </rPh>
    <rPh sb="151" eb="153">
      <t>シテイ</t>
    </rPh>
    <rPh sb="166" eb="168">
      <t>ガイトウ</t>
    </rPh>
    <rPh sb="186" eb="187">
      <t>カコ</t>
    </rPh>
    <rPh sb="189" eb="190">
      <t>ウエ</t>
    </rPh>
    <rPh sb="192" eb="193">
      <t>ヨウ</t>
    </rPh>
    <rPh sb="193" eb="195">
      <t>ジュウテン</t>
    </rPh>
    <rPh sb="195" eb="197">
      <t>テンケン</t>
    </rPh>
    <rPh sb="198" eb="199">
      <t>ヨウ</t>
    </rPh>
    <rPh sb="199" eb="201">
      <t>ジュウテン</t>
    </rPh>
    <rPh sb="201" eb="203">
      <t>テンケン</t>
    </rPh>
    <rPh sb="204" eb="206">
      <t>キジュン</t>
    </rPh>
    <rPh sb="207" eb="208">
      <t>サダ</t>
    </rPh>
    <rPh sb="215" eb="217">
      <t>バアイ</t>
    </rPh>
    <rPh sb="218" eb="219">
      <t>ノゾ</t>
    </rPh>
    <rPh sb="222" eb="223">
      <t>オヨ</t>
    </rPh>
    <rPh sb="224" eb="225">
      <t>ヨウ</t>
    </rPh>
    <rPh sb="225" eb="227">
      <t>ゼセイ</t>
    </rPh>
    <rPh sb="230" eb="232">
      <t>キジュン</t>
    </rPh>
    <rPh sb="233" eb="235">
      <t>キニュウ</t>
    </rPh>
    <rPh sb="272" eb="274">
      <t>ゼンカイ</t>
    </rPh>
    <rPh sb="274" eb="276">
      <t>テイキ</t>
    </rPh>
    <rPh sb="276" eb="278">
      <t>ケンサ</t>
    </rPh>
    <rPh sb="278" eb="279">
      <t>ジ</t>
    </rPh>
    <rPh sb="280" eb="282">
      <t>ソクテイ</t>
    </rPh>
    <rPh sb="284" eb="285">
      <t>アツ</t>
    </rPh>
    <rPh sb="287" eb="289">
      <t>キニュウ</t>
    </rPh>
    <rPh sb="333" eb="335">
      <t>テイキ</t>
    </rPh>
    <rPh sb="338" eb="340">
      <t>バアイ</t>
    </rPh>
    <rPh sb="340" eb="341">
      <t>マタ</t>
    </rPh>
    <phoneticPr fontId="3"/>
  </si>
  <si>
    <t>　３(7)「駆動車輪装置」、６(４)「車輪装置」の「車輪」及び７(２)「ガイドローラー」には、鋼製、ライニング、溝無しソリッドタイヤ、溝付きタイヤ、空気入りタイヤのうち該当する車輪を〇で囲んでください。鋼製又はライニングされた車輪にあっては、「基準値」に、製造者設計基準値がある場合はその値を記入してください。製造者設計基準値がない場合は、鋼製車輪及び溝無しソリッドタイヤの場合は設置時直径の2.5％又は6mmのうちいずれか小さい値を記入してください。ライニングされた車輪の場合はライニング厚さの25%又は5mmのうちいずれか小さい値を記入してください。「現在値」には、検査で測定した摩耗量を記入してください。右欄に現在値の基準値に対する割合を記入してください。溝付きタイヤにあっては、「設置時溝深さ」には、新品時の溝深さを記入してください。「現在溝深さ」には、検査で測定した溝深さを記入してください。右欄に現在溝深さの設置時溝深さに対する割合を記入してください。なお、車輪が複数ある場合は、最も摩耗の進行している車輪について記入してください。空気入りタイヤにあっては、「基準空気圧」に、製造者設計基準値を記入してください。「現在空気圧」には、検査で測定した空気圧を記入してください。右欄に現在空気圧の基準空気圧に対する割合を記入してください。</t>
    <rPh sb="19" eb="21">
      <t>シャリン</t>
    </rPh>
    <rPh sb="21" eb="23">
      <t>ソウチ</t>
    </rPh>
    <rPh sb="26" eb="28">
      <t>シャリン</t>
    </rPh>
    <rPh sb="29" eb="30">
      <t>オヨ</t>
    </rPh>
    <rPh sb="47" eb="48">
      <t>ハガネ</t>
    </rPh>
    <rPh sb="48" eb="49">
      <t>セイ</t>
    </rPh>
    <rPh sb="56" eb="57">
      <t>ミゾ</t>
    </rPh>
    <rPh sb="57" eb="58">
      <t>ナ</t>
    </rPh>
    <rPh sb="67" eb="68">
      <t>ミゾ</t>
    </rPh>
    <rPh sb="68" eb="69">
      <t>ツ</t>
    </rPh>
    <rPh sb="93" eb="94">
      <t>カコ</t>
    </rPh>
    <rPh sb="124" eb="125">
      <t>チ</t>
    </rPh>
    <rPh sb="135" eb="136">
      <t>チ</t>
    </rPh>
    <rPh sb="146" eb="148">
      <t>キニュウ</t>
    </rPh>
    <rPh sb="162" eb="163">
      <t>チ</t>
    </rPh>
    <rPh sb="174" eb="175">
      <t>オヨ</t>
    </rPh>
    <rPh sb="176" eb="177">
      <t>ミゾ</t>
    </rPh>
    <rPh sb="177" eb="178">
      <t>ナ</t>
    </rPh>
    <rPh sb="200" eb="201">
      <t>マタ</t>
    </rPh>
    <rPh sb="217" eb="219">
      <t>キニュウ</t>
    </rPh>
    <rPh sb="251" eb="252">
      <t>マタ</t>
    </rPh>
    <rPh sb="280" eb="281">
      <t>チ</t>
    </rPh>
    <rPh sb="310" eb="311">
      <t>チ</t>
    </rPh>
    <rPh sb="314" eb="315">
      <t>チ</t>
    </rPh>
    <rPh sb="331" eb="332">
      <t>ミゾ</t>
    </rPh>
    <rPh sb="332" eb="333">
      <t>ツ</t>
    </rPh>
    <rPh sb="503" eb="505">
      <t>キニュウ</t>
    </rPh>
    <phoneticPr fontId="3"/>
  </si>
  <si>
    <t>　４(1)「チェーンコンベア巻上装置」の「巻上用チェーン」の「リンク板厚さ測定」及び「リンク板幅測定」の「設置時厚さ」及び「設置時幅」には、設計図書等により確認した新設時の厚さ及び幅を記入してください。「現在厚さ」及び「現在幅」には、検査で測定した厚さ及び幅を記入してください。また、右欄に現在厚さの設置時厚さに対する割合及び現在幅の設置時幅に対する割合を記入してください。</t>
    <rPh sb="40" eb="41">
      <t>オヨ</t>
    </rPh>
    <rPh sb="46" eb="47">
      <t>イタ</t>
    </rPh>
    <rPh sb="47" eb="48">
      <t>ハバ</t>
    </rPh>
    <rPh sb="48" eb="50">
      <t>ソクテイ</t>
    </rPh>
    <rPh sb="59" eb="60">
      <t>オヨ</t>
    </rPh>
    <rPh sb="62" eb="64">
      <t>セッチ</t>
    </rPh>
    <rPh sb="64" eb="65">
      <t>ジ</t>
    </rPh>
    <rPh sb="65" eb="66">
      <t>ハバ</t>
    </rPh>
    <rPh sb="88" eb="89">
      <t>オヨ</t>
    </rPh>
    <rPh sb="90" eb="91">
      <t>ハバ</t>
    </rPh>
    <rPh sb="107" eb="108">
      <t>オヨ</t>
    </rPh>
    <rPh sb="110" eb="112">
      <t>ゲンザイ</t>
    </rPh>
    <rPh sb="112" eb="113">
      <t>ハバ</t>
    </rPh>
    <rPh sb="126" eb="127">
      <t>オヨ</t>
    </rPh>
    <rPh sb="128" eb="129">
      <t>ハバ</t>
    </rPh>
    <rPh sb="159" eb="161">
      <t>ワリアイ</t>
    </rPh>
    <rPh sb="161" eb="162">
      <t>オヨ</t>
    </rPh>
    <rPh sb="163" eb="165">
      <t>ゲンザイ</t>
    </rPh>
    <rPh sb="165" eb="166">
      <t>ハバ</t>
    </rPh>
    <rPh sb="167" eb="169">
      <t>セッチ</t>
    </rPh>
    <rPh sb="169" eb="170">
      <t>ジ</t>
    </rPh>
    <rPh sb="170" eb="171">
      <t>ハバ</t>
    </rPh>
    <rPh sb="172" eb="173">
      <t>タイ</t>
    </rPh>
    <rPh sb="175" eb="177">
      <t>ワリアイ</t>
    </rPh>
    <phoneticPr fontId="3"/>
  </si>
  <si>
    <t>　４(3)「ワイヤロープ巻上装置」の「主索」、６(2)「客席部取付装置」の「ワイヤーロープ」及び７(５)「ガイドロープ」の「径」には、最も摩耗した主索、ワイヤロープ及びガイドロープ(以下「主索等」という。)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9" eb="20">
      <t>シュ</t>
    </rPh>
    <rPh sb="20" eb="21">
      <t>サク</t>
    </rPh>
    <rPh sb="46" eb="47">
      <t>オヨ</t>
    </rPh>
    <rPh sb="69" eb="71">
      <t>マモウ</t>
    </rPh>
    <rPh sb="82" eb="83">
      <t>オヨ</t>
    </rPh>
    <rPh sb="91" eb="93">
      <t>イカ</t>
    </rPh>
    <rPh sb="94" eb="95">
      <t>シュ</t>
    </rPh>
    <rPh sb="95" eb="96">
      <t>サク</t>
    </rPh>
    <rPh sb="96" eb="97">
      <t>トウ</t>
    </rPh>
    <rPh sb="118" eb="120">
      <t>マモウ</t>
    </rPh>
    <rPh sb="141" eb="143">
      <t>マモウ</t>
    </rPh>
    <rPh sb="171" eb="173">
      <t>マモウ</t>
    </rPh>
    <rPh sb="183" eb="185">
      <t>マモウ</t>
    </rPh>
    <rPh sb="199" eb="201">
      <t>ワリアイ</t>
    </rPh>
    <phoneticPr fontId="3"/>
  </si>
  <si>
    <t>　４(3)「ワイヤロープ巻上装置」の「主索」、６(2)「客席部取付装置」の「ワイヤロープ」及び７(５)「ガイドロープ」の「素線切れ」には、最も摩損した主索等の番号を記入するとともに、該当する遊戯施設素線切れ判定基準及び素線切れが生じた部分の断面積の割合を記入し、該当しないものを取消線で抹消して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Ph sb="19" eb="20">
      <t>シュ</t>
    </rPh>
    <rPh sb="20" eb="21">
      <t>サク</t>
    </rPh>
    <rPh sb="45" eb="46">
      <t>オヨ</t>
    </rPh>
    <rPh sb="61" eb="63">
      <t>ソセン</t>
    </rPh>
    <rPh sb="63" eb="64">
      <t>ギ</t>
    </rPh>
    <rPh sb="69" eb="70">
      <t>モット</t>
    </rPh>
    <rPh sb="71" eb="73">
      <t>マソン</t>
    </rPh>
    <rPh sb="75" eb="76">
      <t>シュ</t>
    </rPh>
    <rPh sb="76" eb="78">
      <t>サクトウ</t>
    </rPh>
    <rPh sb="79" eb="81">
      <t>バンゴウ</t>
    </rPh>
    <rPh sb="82" eb="84">
      <t>キニュウ</t>
    </rPh>
    <rPh sb="91" eb="93">
      <t>ガイトウ</t>
    </rPh>
    <rPh sb="95" eb="97">
      <t>ユウギ</t>
    </rPh>
    <rPh sb="97" eb="99">
      <t>シセツ</t>
    </rPh>
    <rPh sb="99" eb="101">
      <t>ソセン</t>
    </rPh>
    <rPh sb="101" eb="102">
      <t>ギ</t>
    </rPh>
    <rPh sb="103" eb="105">
      <t>ハンテイ</t>
    </rPh>
    <rPh sb="105" eb="107">
      <t>キジュン</t>
    </rPh>
    <rPh sb="107" eb="108">
      <t>オヨ</t>
    </rPh>
    <rPh sb="109" eb="111">
      <t>ソセン</t>
    </rPh>
    <rPh sb="111" eb="112">
      <t>ギ</t>
    </rPh>
    <rPh sb="114" eb="115">
      <t>ショウ</t>
    </rPh>
    <rPh sb="117" eb="119">
      <t>ブブン</t>
    </rPh>
    <rPh sb="120" eb="123">
      <t>ダンメンセキ</t>
    </rPh>
    <rPh sb="124" eb="126">
      <t>ワリアイ</t>
    </rPh>
    <rPh sb="127" eb="129">
      <t>キニュウ</t>
    </rPh>
    <rPh sb="131" eb="133">
      <t>ガイトウ</t>
    </rPh>
    <rPh sb="139" eb="141">
      <t>トリケシ</t>
    </rPh>
    <rPh sb="141" eb="142">
      <t>セン</t>
    </rPh>
    <rPh sb="143" eb="145">
      <t>マッショウ</t>
    </rPh>
    <rPh sb="159" eb="160">
      <t>ナイ</t>
    </rPh>
    <rPh sb="161" eb="163">
      <t>ソセン</t>
    </rPh>
    <rPh sb="163" eb="164">
      <t>ギ</t>
    </rPh>
    <rPh sb="165" eb="166">
      <t>スウ</t>
    </rPh>
    <rPh sb="170" eb="171">
      <t>モット</t>
    </rPh>
    <rPh sb="172" eb="174">
      <t>ソセン</t>
    </rPh>
    <rPh sb="174" eb="175">
      <t>ギ</t>
    </rPh>
    <rPh sb="177" eb="178">
      <t>オオ</t>
    </rPh>
    <rPh sb="183" eb="184">
      <t>ナイ</t>
    </rPh>
    <rPh sb="185" eb="187">
      <t>ソセン</t>
    </rPh>
    <rPh sb="187" eb="188">
      <t>ギ</t>
    </rPh>
    <rPh sb="189" eb="190">
      <t>スウ</t>
    </rPh>
    <rPh sb="191" eb="193">
      <t>キニュウ</t>
    </rPh>
    <rPh sb="202" eb="204">
      <t>コウセイ</t>
    </rPh>
    <rPh sb="210" eb="211">
      <t>ナイ</t>
    </rPh>
    <rPh sb="212" eb="214">
      <t>サイダイ</t>
    </rPh>
    <rPh sb="215" eb="217">
      <t>ソセン</t>
    </rPh>
    <rPh sb="217" eb="218">
      <t>ギ</t>
    </rPh>
    <rPh sb="219" eb="220">
      <t>スウ</t>
    </rPh>
    <rPh sb="228" eb="229">
      <t>ナイ</t>
    </rPh>
    <rPh sb="230" eb="231">
      <t>モット</t>
    </rPh>
    <rPh sb="232" eb="234">
      <t>ソセン</t>
    </rPh>
    <rPh sb="234" eb="235">
      <t>ギ</t>
    </rPh>
    <rPh sb="237" eb="238">
      <t>オオ</t>
    </rPh>
    <rPh sb="240" eb="242">
      <t>コウセイ</t>
    </rPh>
    <rPh sb="245" eb="247">
      <t>ソセン</t>
    </rPh>
    <rPh sb="247" eb="248">
      <t>ギ</t>
    </rPh>
    <rPh sb="249" eb="250">
      <t>スウ</t>
    </rPh>
    <rPh sb="251" eb="253">
      <t>キニュウ</t>
    </rPh>
    <phoneticPr fontId="3"/>
  </si>
  <si>
    <t>４(3)「ワイヤロープ巻上装置」の「主索」、６(2)「客席部取付装置」の「ワイヤロープ」及び７(５)「ガイドロープ」の「錆びた摩耗粉により谷部が赤錆色に見える部分の径」には、錆びた摩耗粉により谷部が赤錆色に見える部分の主索の番号を記入するとともに、直径と綱車にかからない部分で摩耗していない部分の直径を記入してください。また、右欄に錆びた摩耗粉により谷部が赤錆色に見える部分の直径の摩耗していない部分の直径に対する割合を記入してください。</t>
    <rPh sb="11" eb="12">
      <t>マ</t>
    </rPh>
    <rPh sb="12" eb="13">
      <t>ア</t>
    </rPh>
    <rPh sb="13" eb="15">
      <t>ソウチ</t>
    </rPh>
    <rPh sb="27" eb="29">
      <t>キャクセキ</t>
    </rPh>
    <rPh sb="29" eb="30">
      <t>ブ</t>
    </rPh>
    <rPh sb="30" eb="32">
      <t>トリツケ</t>
    </rPh>
    <rPh sb="32" eb="34">
      <t>ソウチ</t>
    </rPh>
    <rPh sb="44" eb="45">
      <t>オヨ</t>
    </rPh>
    <rPh sb="82" eb="83">
      <t>ケイ</t>
    </rPh>
    <rPh sb="106" eb="108">
      <t>ブブン</t>
    </rPh>
    <rPh sb="124" eb="126">
      <t>チョッケイ</t>
    </rPh>
    <rPh sb="127" eb="128">
      <t>ツナ</t>
    </rPh>
    <rPh sb="128" eb="129">
      <t>グルマ</t>
    </rPh>
    <rPh sb="135" eb="137">
      <t>ブブン</t>
    </rPh>
    <rPh sb="138" eb="140">
      <t>マモウ</t>
    </rPh>
    <rPh sb="145" eb="147">
      <t>ブブン</t>
    </rPh>
    <rPh sb="148" eb="150">
      <t>チョッケイ</t>
    </rPh>
    <rPh sb="151" eb="153">
      <t>キニュウ</t>
    </rPh>
    <phoneticPr fontId="3"/>
  </si>
  <si>
    <t>　４(3)「ワイヤロープ巻上装置」の「主索」、６(２)「客席部取付装置」の「ワイヤーロープ」及び７(５)「ガイドロープ」の「主索等本数」には、主索等の本数を記入してください。また、「要重点点検の主索等の番号」及び「要是正の主索等の番号」には、それぞれ該当する全ての主索等の番号を記入してください。　</t>
    <rPh sb="19" eb="20">
      <t>シュ</t>
    </rPh>
    <rPh sb="20" eb="21">
      <t>サク</t>
    </rPh>
    <rPh sb="28" eb="30">
      <t>キャクセキ</t>
    </rPh>
    <rPh sb="30" eb="31">
      <t>ブ</t>
    </rPh>
    <rPh sb="31" eb="33">
      <t>トリツケ</t>
    </rPh>
    <rPh sb="33" eb="35">
      <t>ソウチ</t>
    </rPh>
    <rPh sb="46" eb="47">
      <t>オヨ</t>
    </rPh>
    <rPh sb="62" eb="63">
      <t>シュ</t>
    </rPh>
    <rPh sb="63" eb="65">
      <t>サクトウ</t>
    </rPh>
    <rPh sb="65" eb="67">
      <t>ホンスウ</t>
    </rPh>
    <rPh sb="73" eb="74">
      <t>トウ</t>
    </rPh>
    <rPh sb="99" eb="100">
      <t>トウ</t>
    </rPh>
    <rPh sb="101" eb="103">
      <t>バンゴウ</t>
    </rPh>
    <rPh sb="104" eb="105">
      <t>オヨ</t>
    </rPh>
    <rPh sb="113" eb="114">
      <t>トウ</t>
    </rPh>
    <rPh sb="115" eb="117">
      <t>バンゴウ</t>
    </rPh>
    <rPh sb="134" eb="135">
      <t>トウ</t>
    </rPh>
    <rPh sb="136" eb="138">
      <t>バンゴウ</t>
    </rPh>
    <phoneticPr fontId="3"/>
  </si>
  <si>
    <t>　５(5)「制動装置」の「ブレーキ」には、ブレーキライニング、制動板（以下「ブレーキライニング等」という。）について、製造者が指定しているものにあっては、「イ.」を○で囲んだ上で、要重点点検及び要是正となる残存厚みの基準値を記入し、製造者が指定していないものにあっては、「ロ.」を○で囲んだ上で、新設時の設置時厚みを記入してください。右欄に検査で測定したブレーキライニング等の残存厚みを記入してください。</t>
    <rPh sb="31" eb="33">
      <t>セイドウ</t>
    </rPh>
    <rPh sb="33" eb="34">
      <t>イタ</t>
    </rPh>
    <rPh sb="35" eb="37">
      <t>イカ</t>
    </rPh>
    <rPh sb="47" eb="48">
      <t>トウ</t>
    </rPh>
    <rPh sb="63" eb="65">
      <t>シテイ</t>
    </rPh>
    <rPh sb="148" eb="150">
      <t>シンセツ</t>
    </rPh>
    <rPh sb="150" eb="151">
      <t>ジ</t>
    </rPh>
    <rPh sb="155" eb="156">
      <t>アツ</t>
    </rPh>
    <rPh sb="158" eb="160">
      <t>キニュウ</t>
    </rPh>
    <rPh sb="186" eb="187">
      <t>トウ</t>
    </rPh>
    <rPh sb="188" eb="190">
      <t>ザンゾン</t>
    </rPh>
    <phoneticPr fontId="3"/>
  </si>
  <si>
    <t>　６(3)「走行台車」の「台車先端軸」及び「台車中心軸」、６(4)「車輪装置」の「主車輪軸」、「側車輪軸」及び「受輪軸」並びに６(6)「車両連結器」の「基準値」には、製造者設計基準値がある場合はその数値を、製造者設計基準値がない場合は、ころがり軸受で軸が回転するときは0.03mm、ころがり軸受で軸が回転しないときは軸の直径の1/200又は0.2mmのうちいずれか小さい値、すべり軸受のときは軸の直径の1/200の値を記入し、「現在値」には、軸と軸受のすき間を測定した値を記入してください。なお、台車先端軸、台車中心軸、主車輪軸、側車輪軸及び受輪軸が複数ある場合は、最も摩耗の進行しているものについて記入してください。</t>
    <rPh sb="19" eb="20">
      <t>オヨ</t>
    </rPh>
    <rPh sb="53" eb="54">
      <t>オヨ</t>
    </rPh>
    <rPh sb="60" eb="61">
      <t>ナラ</t>
    </rPh>
    <rPh sb="78" eb="79">
      <t>アタイ</t>
    </rPh>
    <rPh sb="90" eb="91">
      <t>チ</t>
    </rPh>
    <rPh sb="110" eb="111">
      <t>チ</t>
    </rPh>
    <rPh sb="158" eb="159">
      <t>ジク</t>
    </rPh>
    <rPh sb="160" eb="162">
      <t>チョッケイ</t>
    </rPh>
    <rPh sb="168" eb="169">
      <t>マタ</t>
    </rPh>
    <rPh sb="182" eb="183">
      <t>チイ</t>
    </rPh>
    <rPh sb="185" eb="186">
      <t>アタイ</t>
    </rPh>
    <rPh sb="216" eb="217">
      <t>アタイ</t>
    </rPh>
    <rPh sb="221" eb="222">
      <t>ジク</t>
    </rPh>
    <rPh sb="223" eb="224">
      <t>ジク</t>
    </rPh>
    <rPh sb="224" eb="225">
      <t>ウ</t>
    </rPh>
    <rPh sb="228" eb="229">
      <t>マ</t>
    </rPh>
    <rPh sb="230" eb="232">
      <t>ソクテイ</t>
    </rPh>
    <rPh sb="234" eb="235">
      <t>アタイ</t>
    </rPh>
    <rPh sb="269" eb="270">
      <t>オヨ</t>
    </rPh>
    <phoneticPr fontId="3"/>
  </si>
  <si>
    <t>　９(6)「給電線及び集電装置」の「基準値」には、製造者設計基準値がある場合はその値を記入してください。製造者設計基準値がない場合は、給電線は設置時の30％の値を、集電器は設置時の厚みの50％の値を記入してください。また、「現在値」には、検査で測定した摩耗量を記入してください。</t>
    <rPh sb="6" eb="7">
      <t>キュウ</t>
    </rPh>
    <rPh sb="7" eb="9">
      <t>デンセン</t>
    </rPh>
    <rPh sb="9" eb="10">
      <t>オヨ</t>
    </rPh>
    <rPh sb="11" eb="15">
      <t>シュウデンソウチ</t>
    </rPh>
    <rPh sb="18" eb="20">
      <t>キジュン</t>
    </rPh>
    <rPh sb="20" eb="21">
      <t>チ</t>
    </rPh>
    <rPh sb="25" eb="28">
      <t>セイゾウシャ</t>
    </rPh>
    <rPh sb="28" eb="30">
      <t>セッケイ</t>
    </rPh>
    <rPh sb="30" eb="32">
      <t>キジュン</t>
    </rPh>
    <rPh sb="32" eb="33">
      <t>チ</t>
    </rPh>
    <rPh sb="36" eb="38">
      <t>バアイ</t>
    </rPh>
    <rPh sb="41" eb="42">
      <t>アタイ</t>
    </rPh>
    <rPh sb="43" eb="45">
      <t>キニュウ</t>
    </rPh>
    <rPh sb="59" eb="60">
      <t>チ</t>
    </rPh>
    <rPh sb="63" eb="65">
      <t>バアイ</t>
    </rPh>
    <rPh sb="71" eb="73">
      <t>セッチ</t>
    </rPh>
    <rPh sb="73" eb="74">
      <t>ジ</t>
    </rPh>
    <rPh sb="79" eb="80">
      <t>アタイ</t>
    </rPh>
    <rPh sb="84" eb="85">
      <t>ウツワ</t>
    </rPh>
    <rPh sb="86" eb="88">
      <t>セッチ</t>
    </rPh>
    <rPh sb="88" eb="89">
      <t>ジ</t>
    </rPh>
    <rPh sb="90" eb="91">
      <t>アツ</t>
    </rPh>
    <rPh sb="97" eb="98">
      <t>アタイ</t>
    </rPh>
    <rPh sb="99" eb="101">
      <t>キニュウ</t>
    </rPh>
    <rPh sb="112" eb="114">
      <t>ゲンザイ</t>
    </rPh>
    <rPh sb="114" eb="115">
      <t>チ</t>
    </rPh>
    <rPh sb="119" eb="121">
      <t>ケンサ</t>
    </rPh>
    <rPh sb="122" eb="124">
      <t>ソクテイ</t>
    </rPh>
    <rPh sb="126" eb="128">
      <t>マモウ</t>
    </rPh>
    <rPh sb="128" eb="129">
      <t>リョウ</t>
    </rPh>
    <rPh sb="130" eb="13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</si>
</sst>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10"/>
      <name val="ＭＳ Ｐゴシック"/>
      <family val="3"/>
      <charset val="128"/>
    </font>
    <font>
      <sz val="7"/>
      <name val="ＭＳ 明朝"/>
      <family val="1"/>
      <charset val="128"/>
    </font>
    <font>
      <sz val="8"/>
      <name val="ＭＳ Ｐゴシック"/>
      <family val="3"/>
      <charset val="128"/>
    </font>
    <font>
      <sz val="11"/>
      <name val="ＭＳ Ｐゴシック"/>
      <family val="3"/>
      <charset val="128"/>
    </font>
    <font>
      <b/>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b/>
      <sz val="11"/>
      <color theme="1"/>
      <name val="ＭＳ 明朝"/>
      <family val="1"/>
      <charset val="128"/>
    </font>
    <font>
      <sz val="8"/>
      <color theme="1"/>
      <name val="ＭＳ 明朝"/>
      <family val="1"/>
      <charset val="128"/>
    </font>
    <font>
      <b/>
      <sz val="8"/>
      <color theme="1"/>
      <name val="ＭＳ 明朝"/>
      <family val="1"/>
      <charset val="128"/>
    </font>
    <font>
      <sz val="7"/>
      <color theme="1"/>
      <name val="ＭＳ 明朝"/>
      <family val="1"/>
      <charset val="128"/>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top/>
      <bottom style="medium">
        <color indexed="64"/>
      </bottom>
      <diagonal/>
    </border>
    <border>
      <left/>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7" fillId="0" borderId="0"/>
  </cellStyleXfs>
  <cellXfs count="413">
    <xf numFmtId="0" fontId="0" fillId="0" borderId="0" xfId="0">
      <alignment vertical="center"/>
    </xf>
    <xf numFmtId="0" fontId="5" fillId="0" borderId="0" xfId="0" applyFont="1" applyFill="1" applyBorder="1">
      <alignment vertical="center"/>
    </xf>
    <xf numFmtId="0" fontId="6" fillId="0" borderId="0" xfId="0" applyFont="1" applyFill="1" applyAlignment="1">
      <alignment horizontal="center" vertical="center"/>
    </xf>
    <xf numFmtId="0" fontId="2" fillId="0" borderId="0" xfId="0" applyFont="1" applyFill="1">
      <alignment vertical="center"/>
    </xf>
    <xf numFmtId="0" fontId="6" fillId="0" borderId="0" xfId="0" applyFont="1" applyFill="1" applyAlignment="1">
      <alignment horizontal="left" vertical="center"/>
    </xf>
    <xf numFmtId="0" fontId="5" fillId="0" borderId="0" xfId="0" applyFont="1" applyFill="1">
      <alignment vertical="center"/>
    </xf>
    <xf numFmtId="0" fontId="4" fillId="0" borderId="0" xfId="0" applyFont="1" applyFill="1">
      <alignment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14" fillId="0" borderId="0" xfId="0" applyFont="1" applyFill="1">
      <alignment vertical="center"/>
    </xf>
    <xf numFmtId="0" fontId="13" fillId="0" borderId="19" xfId="0" applyFont="1" applyFill="1" applyBorder="1" applyAlignment="1">
      <alignment horizontal="center" vertical="center"/>
    </xf>
    <xf numFmtId="0" fontId="14" fillId="0" borderId="19" xfId="0" applyFont="1" applyBorder="1" applyAlignment="1">
      <alignment horizontal="center" vertical="center"/>
    </xf>
    <xf numFmtId="0" fontId="13" fillId="0" borderId="19" xfId="0" applyFont="1" applyFill="1" applyBorder="1" applyAlignment="1">
      <alignment vertical="center"/>
    </xf>
    <xf numFmtId="0" fontId="16" fillId="0" borderId="18" xfId="0" applyFont="1" applyBorder="1">
      <alignment vertical="center"/>
    </xf>
    <xf numFmtId="0" fontId="16" fillId="0" borderId="1" xfId="0" applyFont="1" applyBorder="1">
      <alignment vertical="center"/>
    </xf>
    <xf numFmtId="0" fontId="13" fillId="0" borderId="0" xfId="0" applyFont="1" applyFill="1" applyAlignment="1">
      <alignment horizontal="left" vertical="center"/>
    </xf>
    <xf numFmtId="0" fontId="14" fillId="0" borderId="0" xfId="0" applyFont="1" applyAlignment="1">
      <alignment horizontal="left" vertical="center"/>
    </xf>
    <xf numFmtId="0" fontId="13" fillId="0" borderId="0" xfId="0" applyFont="1" applyFill="1" applyAlignment="1">
      <alignment horizontal="center" vertical="center"/>
    </xf>
    <xf numFmtId="0" fontId="14" fillId="0" borderId="2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27"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vertical="center" shrinkToFit="1"/>
    </xf>
    <xf numFmtId="0" fontId="16" fillId="0" borderId="17" xfId="0" applyFont="1" applyFill="1" applyBorder="1" applyAlignment="1">
      <alignment horizontal="center" vertical="center"/>
    </xf>
    <xf numFmtId="0" fontId="16" fillId="0" borderId="22" xfId="0" applyFont="1" applyBorder="1" applyAlignment="1">
      <alignment horizontal="left" vertical="center"/>
    </xf>
    <xf numFmtId="9" fontId="16" fillId="0" borderId="22" xfId="1" applyFont="1" applyFill="1" applyBorder="1" applyAlignment="1">
      <alignment horizontal="center" vertical="center"/>
    </xf>
    <xf numFmtId="0" fontId="16" fillId="0" borderId="17" xfId="0" applyFont="1" applyBorder="1" applyAlignment="1">
      <alignment vertical="center"/>
    </xf>
    <xf numFmtId="0" fontId="16" fillId="0" borderId="17" xfId="0" applyFont="1" applyFill="1" applyBorder="1" applyAlignment="1">
      <alignment horizontal="left" vertical="center"/>
    </xf>
    <xf numFmtId="0" fontId="16" fillId="0" borderId="20" xfId="0" applyFont="1" applyFill="1" applyBorder="1" applyAlignment="1">
      <alignment horizontal="left" vertical="center" wrapText="1"/>
    </xf>
    <xf numFmtId="49" fontId="16" fillId="0" borderId="15" xfId="0" applyNumberFormat="1" applyFont="1" applyFill="1" applyBorder="1" applyAlignment="1">
      <alignment horizontal="center"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8" fillId="0" borderId="10"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6" fillId="0" borderId="0"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8" xfId="0" applyFont="1" applyBorder="1" applyAlignment="1">
      <alignment horizontal="left"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3" xfId="0" applyFont="1" applyFill="1" applyBorder="1" applyAlignment="1">
      <alignment vertical="center" shrinkToFit="1"/>
    </xf>
    <xf numFmtId="0" fontId="16" fillId="0" borderId="24" xfId="0" applyFont="1" applyFill="1" applyBorder="1" applyAlignment="1">
      <alignment horizontal="center" vertical="center"/>
    </xf>
    <xf numFmtId="0" fontId="16" fillId="0" borderId="11" xfId="0" applyFont="1" applyFill="1" applyBorder="1" applyAlignment="1">
      <alignment vertical="center" wrapText="1"/>
    </xf>
    <xf numFmtId="0" fontId="16" fillId="0" borderId="20" xfId="0" applyFont="1" applyFill="1" applyBorder="1" applyAlignment="1">
      <alignment vertical="center" wrapText="1"/>
    </xf>
    <xf numFmtId="0" fontId="16" fillId="0" borderId="11" xfId="0" applyFont="1" applyFill="1" applyBorder="1" applyAlignment="1">
      <alignment horizontal="left" vertical="center"/>
    </xf>
    <xf numFmtId="49" fontId="16" fillId="0" borderId="13" xfId="0" applyNumberFormat="1" applyFont="1" applyFill="1" applyBorder="1" applyAlignment="1">
      <alignment horizontal="center" vertical="center"/>
    </xf>
    <xf numFmtId="0" fontId="16" fillId="0" borderId="23" xfId="0" applyFont="1" applyFill="1" applyBorder="1" applyAlignment="1">
      <alignment horizontal="right" vertical="center" shrinkToFit="1"/>
    </xf>
    <xf numFmtId="0" fontId="16" fillId="0" borderId="24" xfId="0" applyFont="1" applyFill="1" applyBorder="1" applyAlignment="1">
      <alignment vertical="center" wrapText="1"/>
    </xf>
    <xf numFmtId="0" fontId="16" fillId="0" borderId="24" xfId="0" applyFont="1" applyFill="1" applyBorder="1" applyAlignment="1">
      <alignment vertical="center" shrinkToFit="1"/>
    </xf>
    <xf numFmtId="0" fontId="16" fillId="0" borderId="24" xfId="0" applyFont="1" applyFill="1" applyBorder="1" applyAlignment="1">
      <alignment horizontal="center" vertical="center" shrinkToFit="1"/>
    </xf>
    <xf numFmtId="0" fontId="16" fillId="0" borderId="28" xfId="0" applyFont="1" applyFill="1" applyBorder="1" applyAlignment="1">
      <alignment horizontal="left" vertical="center" wrapText="1"/>
    </xf>
    <xf numFmtId="0" fontId="16" fillId="0" borderId="0" xfId="0" applyFont="1" applyFill="1" applyBorder="1" applyAlignment="1">
      <alignment vertical="center" shrinkToFit="1"/>
    </xf>
    <xf numFmtId="0" fontId="16" fillId="0" borderId="0" xfId="0" applyFont="1" applyFill="1" applyBorder="1" applyAlignment="1">
      <alignmen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vertical="center" shrinkToFi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16" fillId="0" borderId="30" xfId="0" applyNumberFormat="1"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11" xfId="0" applyFont="1" applyFill="1" applyBorder="1" applyAlignment="1">
      <alignment wrapText="1"/>
    </xf>
    <xf numFmtId="0" fontId="16" fillId="0" borderId="20" xfId="0" applyFont="1" applyFill="1" applyBorder="1" applyAlignment="1"/>
    <xf numFmtId="0" fontId="16" fillId="0" borderId="26" xfId="0" applyFont="1" applyFill="1" applyBorder="1" applyAlignment="1"/>
    <xf numFmtId="0" fontId="16" fillId="0" borderId="29" xfId="0" applyFont="1" applyFill="1" applyBorder="1" applyAlignment="1"/>
    <xf numFmtId="0" fontId="16" fillId="0" borderId="0" xfId="0" applyFont="1" applyFill="1" applyBorder="1" applyAlignment="1"/>
    <xf numFmtId="0" fontId="16" fillId="0" borderId="10" xfId="0" applyFont="1" applyFill="1" applyBorder="1" applyAlignment="1"/>
    <xf numFmtId="0" fontId="16" fillId="0" borderId="0" xfId="0" applyFont="1" applyFill="1" applyBorder="1" applyAlignment="1">
      <alignment vertical="center"/>
    </xf>
    <xf numFmtId="0" fontId="16" fillId="0" borderId="29" xfId="0" applyFont="1" applyFill="1" applyBorder="1" applyAlignment="1">
      <alignment horizont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0" xfId="0" applyFont="1" applyBorder="1" applyAlignment="1">
      <alignment vertical="top" wrapText="1"/>
    </xf>
    <xf numFmtId="0" fontId="16" fillId="0" borderId="29" xfId="0" applyFont="1" applyFill="1" applyBorder="1" applyAlignment="1">
      <alignment vertical="center"/>
    </xf>
    <xf numFmtId="0" fontId="16" fillId="0" borderId="10" xfId="0" applyFont="1" applyFill="1" applyBorder="1" applyAlignment="1">
      <alignment vertical="center"/>
    </xf>
    <xf numFmtId="0" fontId="16" fillId="0" borderId="29" xfId="0" applyFont="1" applyFill="1" applyBorder="1" applyAlignment="1">
      <alignment vertical="top"/>
    </xf>
    <xf numFmtId="0" fontId="16" fillId="0" borderId="0" xfId="0" applyFont="1" applyFill="1" applyBorder="1" applyAlignment="1">
      <alignment vertical="top"/>
    </xf>
    <xf numFmtId="0" fontId="16" fillId="0" borderId="23" xfId="0" applyFont="1" applyFill="1" applyBorder="1" applyAlignment="1">
      <alignment vertical="top"/>
    </xf>
    <xf numFmtId="0" fontId="16" fillId="0" borderId="24" xfId="0" applyFont="1" applyFill="1" applyBorder="1" applyAlignment="1">
      <alignment vertical="top"/>
    </xf>
    <xf numFmtId="0" fontId="16" fillId="0" borderId="28" xfId="0" applyFont="1" applyBorder="1" applyAlignment="1">
      <alignment vertical="top" wrapText="1"/>
    </xf>
    <xf numFmtId="49" fontId="17" fillId="0" borderId="27" xfId="0" applyNumberFormat="1" applyFont="1" applyFill="1" applyBorder="1" applyAlignment="1">
      <alignment horizontal="center" vertical="center"/>
    </xf>
    <xf numFmtId="0" fontId="16" fillId="0" borderId="29" xfId="0" applyFont="1" applyBorder="1" applyAlignment="1">
      <alignment vertical="center"/>
    </xf>
    <xf numFmtId="0" fontId="16" fillId="0" borderId="0" xfId="0" applyFont="1" applyBorder="1" applyAlignment="1">
      <alignment vertical="center"/>
    </xf>
    <xf numFmtId="0" fontId="16" fillId="0" borderId="26" xfId="0" applyFont="1" applyFill="1" applyBorder="1" applyAlignment="1">
      <alignment horizontal="center" vertical="center" wrapText="1"/>
    </xf>
    <xf numFmtId="0" fontId="16" fillId="0" borderId="20" xfId="0" applyFont="1" applyFill="1" applyBorder="1" applyAlignment="1">
      <alignment horizontal="left" vertical="center" shrinkToFit="1"/>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24" xfId="0" applyFont="1" applyBorder="1" applyAlignment="1">
      <alignment vertical="center"/>
    </xf>
    <xf numFmtId="0" fontId="16" fillId="0" borderId="24" xfId="0" applyFont="1" applyBorder="1" applyAlignment="1">
      <alignment horizontal="right" vertical="center"/>
    </xf>
    <xf numFmtId="0" fontId="16" fillId="0" borderId="28" xfId="0" applyFont="1" applyBorder="1" applyAlignment="1">
      <alignment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9" fontId="17" fillId="0" borderId="2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6" fillId="0" borderId="22" xfId="0" applyFont="1" applyFill="1" applyBorder="1" applyAlignment="1">
      <alignment horizontal="right" vertical="center" wrapText="1"/>
    </xf>
    <xf numFmtId="0" fontId="16" fillId="0" borderId="3" xfId="0" applyFont="1" applyFill="1" applyBorder="1" applyAlignment="1">
      <alignment vertical="center"/>
    </xf>
    <xf numFmtId="0" fontId="16" fillId="0" borderId="1" xfId="0" applyFont="1" applyFill="1" applyBorder="1" applyAlignment="1">
      <alignment vertical="center"/>
    </xf>
    <xf numFmtId="0" fontId="16" fillId="0" borderId="3" xfId="0" applyFont="1" applyFill="1" applyBorder="1" applyAlignment="1">
      <alignment vertical="center" wrapText="1"/>
    </xf>
    <xf numFmtId="0" fontId="16" fillId="0" borderId="17" xfId="0" applyFont="1" applyFill="1" applyBorder="1" applyAlignment="1">
      <alignment vertical="center" wrapText="1"/>
    </xf>
    <xf numFmtId="0" fontId="16" fillId="0" borderId="3" xfId="0" applyFont="1" applyFill="1" applyBorder="1" applyAlignment="1">
      <alignment horizontal="left" vertical="center"/>
    </xf>
    <xf numFmtId="0" fontId="16" fillId="0" borderId="22" xfId="0" applyFont="1" applyFill="1" applyBorder="1" applyAlignment="1">
      <alignment vertical="center"/>
    </xf>
    <xf numFmtId="0" fontId="17" fillId="0" borderId="2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vertical="center"/>
    </xf>
    <xf numFmtId="0" fontId="16" fillId="0" borderId="12" xfId="0" applyFont="1" applyFill="1" applyBorder="1" applyAlignment="1">
      <alignment horizontal="center" vertical="center"/>
    </xf>
    <xf numFmtId="0" fontId="16" fillId="0" borderId="2" xfId="0" applyFont="1" applyFill="1" applyBorder="1" applyAlignment="1">
      <alignment vertical="center" wrapText="1"/>
    </xf>
    <xf numFmtId="0" fontId="16" fillId="0" borderId="12" xfId="0" applyFont="1" applyFill="1" applyBorder="1" applyAlignment="1">
      <alignment vertical="center"/>
    </xf>
    <xf numFmtId="0" fontId="16" fillId="0" borderId="3" xfId="0" applyFont="1" applyFill="1" applyBorder="1" applyAlignment="1">
      <alignment horizontal="center" vertical="center"/>
    </xf>
    <xf numFmtId="0" fontId="16" fillId="0" borderId="15" xfId="0" applyFont="1" applyFill="1" applyBorder="1" applyAlignment="1">
      <alignment vertical="center"/>
    </xf>
    <xf numFmtId="0" fontId="16" fillId="0" borderId="25" xfId="0" applyFont="1" applyFill="1" applyBorder="1" applyAlignment="1">
      <alignment horizontal="center" vertical="center"/>
    </xf>
    <xf numFmtId="0" fontId="16" fillId="0" borderId="14" xfId="0" applyFont="1" applyFill="1" applyBorder="1" applyAlignment="1">
      <alignment horizontal="left" vertical="center"/>
    </xf>
    <xf numFmtId="0" fontId="16"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right" vertical="top"/>
    </xf>
    <xf numFmtId="0" fontId="16" fillId="0" borderId="0" xfId="0" applyFont="1" applyFill="1" applyAlignment="1">
      <alignment horizontal="right" vertical="top" wrapText="1"/>
    </xf>
    <xf numFmtId="0" fontId="16" fillId="0" borderId="0" xfId="2" applyFont="1" applyFill="1" applyAlignment="1">
      <alignment horizontal="right" vertical="top"/>
    </xf>
    <xf numFmtId="0" fontId="16" fillId="0" borderId="0" xfId="0" applyFont="1" applyAlignment="1">
      <alignment horizontal="right" vertical="top"/>
    </xf>
    <xf numFmtId="0" fontId="16" fillId="0" borderId="3"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9"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23" xfId="0" applyFont="1" applyFill="1" applyBorder="1" applyAlignment="1">
      <alignment horizontal="right" vertical="center" wrapText="1"/>
    </xf>
    <xf numFmtId="0" fontId="16" fillId="0" borderId="24" xfId="0" applyFont="1" applyFill="1" applyBorder="1" applyAlignment="1">
      <alignment horizontal="right" vertical="center" wrapText="1"/>
    </xf>
    <xf numFmtId="0" fontId="16" fillId="0" borderId="0" xfId="0" applyFont="1" applyFill="1" applyBorder="1" applyAlignment="1">
      <alignment horizontal="center" vertical="center" shrinkToFit="1"/>
    </xf>
    <xf numFmtId="0" fontId="16" fillId="0" borderId="24" xfId="0" applyFont="1" applyFill="1" applyBorder="1" applyAlignment="1">
      <alignment horizontal="center" vertical="center" wrapText="1"/>
    </xf>
    <xf numFmtId="0" fontId="16" fillId="0" borderId="3" xfId="0" applyFont="1" applyFill="1" applyBorder="1" applyAlignment="1">
      <alignment vertical="center"/>
    </xf>
    <xf numFmtId="0" fontId="16" fillId="0" borderId="17" xfId="0" applyFont="1" applyFill="1" applyBorder="1" applyAlignment="1">
      <alignment vertical="center"/>
    </xf>
    <xf numFmtId="0" fontId="16" fillId="0" borderId="22" xfId="0" applyFont="1" applyFill="1" applyBorder="1" applyAlignment="1">
      <alignment vertical="center"/>
    </xf>
    <xf numFmtId="0" fontId="16" fillId="0" borderId="11" xfId="0" applyFont="1" applyFill="1" applyBorder="1" applyAlignment="1">
      <alignment vertical="center"/>
    </xf>
    <xf numFmtId="0" fontId="16" fillId="0" borderId="20" xfId="0" applyFont="1" applyFill="1" applyBorder="1" applyAlignment="1">
      <alignment vertical="center"/>
    </xf>
    <xf numFmtId="0" fontId="16" fillId="0" borderId="26" xfId="0" applyFont="1" applyFill="1" applyBorder="1" applyAlignment="1">
      <alignment vertical="center"/>
    </xf>
    <xf numFmtId="0" fontId="16" fillId="0" borderId="3"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3" xfId="0" applyFont="1" applyBorder="1" applyAlignment="1">
      <alignment horizontal="right" vertical="center"/>
    </xf>
    <xf numFmtId="0" fontId="16" fillId="0" borderId="17" xfId="0" applyFont="1" applyBorder="1" applyAlignment="1">
      <alignment horizontal="right" vertical="center"/>
    </xf>
    <xf numFmtId="0" fontId="16" fillId="0" borderId="17" xfId="0" applyFont="1" applyFill="1" applyBorder="1" applyAlignment="1">
      <alignment horizontal="center" vertical="center" shrinkToFit="1"/>
    </xf>
    <xf numFmtId="0" fontId="16" fillId="0" borderId="17" xfId="0" applyFont="1" applyBorder="1" applyAlignment="1">
      <alignment horizontal="left" vertical="center"/>
    </xf>
    <xf numFmtId="0" fontId="16" fillId="0" borderId="22" xfId="0" applyFont="1" applyBorder="1" applyAlignment="1">
      <alignment horizontal="left" vertical="center"/>
    </xf>
    <xf numFmtId="49" fontId="16" fillId="0" borderId="13"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Border="1" applyAlignment="1">
      <alignment horizontal="left" vertical="center"/>
    </xf>
    <xf numFmtId="0" fontId="16" fillId="0" borderId="20" xfId="0" applyFont="1" applyBorder="1" applyAlignment="1">
      <alignment horizontal="left" vertical="center"/>
    </xf>
    <xf numFmtId="0" fontId="16" fillId="0" borderId="26" xfId="0" applyFont="1" applyBorder="1" applyAlignment="1">
      <alignment horizontal="left" vertical="center"/>
    </xf>
    <xf numFmtId="0" fontId="16" fillId="0" borderId="11" xfId="0" applyFont="1" applyBorder="1" applyAlignment="1">
      <alignment horizontal="right" vertical="center"/>
    </xf>
    <xf numFmtId="0" fontId="16" fillId="0" borderId="20" xfId="0" applyFont="1" applyBorder="1" applyAlignment="1">
      <alignment horizontal="right" vertical="center"/>
    </xf>
    <xf numFmtId="0" fontId="16" fillId="0" borderId="29" xfId="0" applyFont="1" applyBorder="1" applyAlignment="1">
      <alignment horizontal="right" vertical="center"/>
    </xf>
    <xf numFmtId="0" fontId="16" fillId="0" borderId="0" xfId="0" applyFont="1" applyBorder="1" applyAlignment="1">
      <alignment horizontal="right" vertical="center"/>
    </xf>
    <xf numFmtId="0" fontId="16" fillId="0" borderId="23" xfId="0" applyFont="1" applyBorder="1" applyAlignment="1">
      <alignment horizontal="right" vertical="center"/>
    </xf>
    <xf numFmtId="0" fontId="16" fillId="0" borderId="24" xfId="0" applyFont="1" applyBorder="1" applyAlignment="1">
      <alignment horizontal="right" vertical="center"/>
    </xf>
    <xf numFmtId="0" fontId="16" fillId="0" borderId="2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11" xfId="0" applyFont="1" applyFill="1" applyBorder="1" applyAlignment="1">
      <alignment horizontal="right" vertical="center" wrapText="1"/>
    </xf>
    <xf numFmtId="0" fontId="16" fillId="0" borderId="20" xfId="0" applyFont="1" applyFill="1" applyBorder="1" applyAlignment="1">
      <alignment horizontal="right" vertical="center" wrapText="1"/>
    </xf>
    <xf numFmtId="0" fontId="16" fillId="0" borderId="29"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6" fillId="0" borderId="11" xfId="0" applyFont="1" applyFill="1" applyBorder="1" applyAlignment="1">
      <alignment horizontal="left" vertical="center" shrinkToFit="1"/>
    </xf>
    <xf numFmtId="0" fontId="16" fillId="0" borderId="20" xfId="0" applyFont="1" applyFill="1" applyBorder="1" applyAlignment="1">
      <alignment horizontal="left" vertical="center" shrinkToFit="1"/>
    </xf>
    <xf numFmtId="0" fontId="16" fillId="0" borderId="26" xfId="0" applyFont="1" applyFill="1" applyBorder="1" applyAlignment="1">
      <alignment horizontal="left" vertical="center" shrinkToFit="1"/>
    </xf>
    <xf numFmtId="0" fontId="16" fillId="0" borderId="23"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6" fillId="0" borderId="24" xfId="0" applyFont="1" applyBorder="1" applyAlignment="1">
      <alignment horizontal="left" vertical="center"/>
    </xf>
    <xf numFmtId="0" fontId="16" fillId="0" borderId="28" xfId="0" applyFont="1" applyBorder="1" applyAlignment="1">
      <alignment horizontal="left" vertical="center"/>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10" xfId="0" applyFont="1" applyFill="1" applyBorder="1" applyAlignment="1">
      <alignment horizontal="left" vertical="center" shrinkToFit="1"/>
    </xf>
    <xf numFmtId="0" fontId="16" fillId="0" borderId="2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20" xfId="0" applyFont="1" applyFill="1" applyBorder="1" applyAlignment="1">
      <alignment horizontal="center" wrapText="1"/>
    </xf>
    <xf numFmtId="0" fontId="16" fillId="0" borderId="0" xfId="0" applyFont="1" applyFill="1" applyBorder="1" applyAlignment="1">
      <alignment horizontal="center" wrapText="1"/>
    </xf>
    <xf numFmtId="0" fontId="16" fillId="0" borderId="26" xfId="0" applyFont="1" applyFill="1" applyBorder="1" applyAlignment="1">
      <alignment horizontal="center" wrapText="1"/>
    </xf>
    <xf numFmtId="0" fontId="16" fillId="0" borderId="10" xfId="0" applyFont="1" applyFill="1" applyBorder="1" applyAlignment="1">
      <alignment horizontal="center" wrapText="1"/>
    </xf>
    <xf numFmtId="0" fontId="16" fillId="0" borderId="29" xfId="0" applyFont="1" applyFill="1" applyBorder="1" applyAlignment="1">
      <alignment horizontal="center" vertical="top" wrapText="1"/>
    </xf>
    <xf numFmtId="0" fontId="16" fillId="0" borderId="23"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28"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Alignment="1">
      <alignment horizontal="center" vertical="center"/>
    </xf>
    <xf numFmtId="0" fontId="16" fillId="0" borderId="14" xfId="0" applyFont="1" applyBorder="1" applyAlignment="1">
      <alignment vertical="center" wrapText="1"/>
    </xf>
    <xf numFmtId="0" fontId="14" fillId="0" borderId="16" xfId="0" applyFont="1" applyBorder="1" applyAlignment="1">
      <alignment vertical="center" wrapText="1"/>
    </xf>
    <xf numFmtId="0" fontId="16"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6" fillId="0" borderId="4" xfId="0" applyFont="1" applyBorder="1" applyAlignment="1">
      <alignment vertical="center" wrapText="1"/>
    </xf>
    <xf numFmtId="0" fontId="14" fillId="0" borderId="31" xfId="0" applyFont="1" applyBorder="1" applyAlignment="1">
      <alignment vertical="center" wrapText="1"/>
    </xf>
    <xf numFmtId="0" fontId="13" fillId="0" borderId="25"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6"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6" fillId="0" borderId="1"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horizontal="center"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3" xfId="0" applyFont="1" applyBorder="1" applyAlignment="1">
      <alignment horizontal="left" vertical="center" wrapText="1"/>
    </xf>
    <xf numFmtId="0" fontId="16" fillId="0" borderId="17" xfId="0" applyFont="1" applyBorder="1" applyAlignment="1">
      <alignment horizontal="left" vertical="center" wrapText="1"/>
    </xf>
    <xf numFmtId="0" fontId="14" fillId="0" borderId="17" xfId="0" applyFont="1" applyBorder="1" applyAlignment="1">
      <alignment horizontal="left" vertical="center" wrapText="1"/>
    </xf>
    <xf numFmtId="0" fontId="14" fillId="0" borderId="17" xfId="0" applyFont="1" applyBorder="1" applyAlignment="1">
      <alignment vertical="center" wrapText="1"/>
    </xf>
    <xf numFmtId="0" fontId="14" fillId="0" borderId="22" xfId="0" applyFont="1" applyBorder="1" applyAlignment="1">
      <alignment vertical="center" wrapText="1"/>
    </xf>
    <xf numFmtId="0" fontId="16" fillId="0" borderId="25" xfId="0" applyFont="1" applyBorder="1" applyAlignment="1">
      <alignment horizontal="left" vertical="center" wrapText="1"/>
    </xf>
    <xf numFmtId="0" fontId="16" fillId="0" borderId="43" xfId="0" applyFont="1" applyBorder="1" applyAlignment="1">
      <alignment horizontal="left" vertical="center" wrapText="1"/>
    </xf>
    <xf numFmtId="0" fontId="14" fillId="0" borderId="43" xfId="0" applyFont="1" applyBorder="1" applyAlignment="1">
      <alignment horizontal="left" vertical="center" wrapText="1"/>
    </xf>
    <xf numFmtId="0" fontId="14" fillId="0" borderId="43" xfId="0" applyFont="1" applyBorder="1" applyAlignment="1">
      <alignment vertical="center" wrapText="1"/>
    </xf>
    <xf numFmtId="0" fontId="14" fillId="0" borderId="42" xfId="0" applyFont="1" applyBorder="1" applyAlignment="1">
      <alignment vertical="center" wrapText="1"/>
    </xf>
    <xf numFmtId="0" fontId="16" fillId="0" borderId="0" xfId="0" applyFont="1" applyAlignment="1">
      <alignment vertical="top" wrapText="1"/>
    </xf>
    <xf numFmtId="0" fontId="16" fillId="0" borderId="0" xfId="0" applyFont="1" applyFill="1" applyAlignment="1">
      <alignment vertical="top" wrapText="1"/>
    </xf>
    <xf numFmtId="0" fontId="12" fillId="0" borderId="0" xfId="0" applyFont="1" applyAlignment="1">
      <alignment vertical="top" wrapText="1"/>
    </xf>
    <xf numFmtId="0" fontId="16" fillId="0" borderId="4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0" xfId="0" applyFont="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5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2" xfId="0" applyFont="1" applyBorder="1" applyAlignment="1">
      <alignment horizontal="center" vertical="center" wrapText="1"/>
    </xf>
    <xf numFmtId="0" fontId="13" fillId="0" borderId="33"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3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4" xfId="0" applyFont="1" applyFill="1" applyBorder="1" applyAlignment="1">
      <alignment vertical="center" wrapText="1"/>
    </xf>
    <xf numFmtId="0" fontId="16" fillId="0" borderId="9" xfId="0" applyFont="1" applyFill="1" applyBorder="1" applyAlignment="1">
      <alignment vertical="center" wrapText="1"/>
    </xf>
    <xf numFmtId="0" fontId="14" fillId="0" borderId="9" xfId="0" applyFont="1" applyBorder="1" applyAlignment="1">
      <alignment vertical="center" wrapText="1"/>
    </xf>
    <xf numFmtId="0" fontId="14" fillId="0" borderId="6" xfId="0" applyFont="1" applyBorder="1" applyAlignment="1">
      <alignment vertical="center" wrapText="1"/>
    </xf>
    <xf numFmtId="0" fontId="17" fillId="0" borderId="33" xfId="0" applyFont="1" applyFill="1" applyBorder="1" applyAlignment="1">
      <alignment vertical="center"/>
    </xf>
    <xf numFmtId="0" fontId="17" fillId="0" borderId="34" xfId="0" applyFont="1" applyFill="1" applyBorder="1" applyAlignment="1">
      <alignment vertical="center"/>
    </xf>
    <xf numFmtId="0" fontId="17" fillId="0" borderId="35" xfId="0" applyFont="1" applyFill="1" applyBorder="1" applyAlignment="1">
      <alignment vertical="center"/>
    </xf>
    <xf numFmtId="0" fontId="16" fillId="0" borderId="3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4" fillId="0" borderId="31" xfId="0" applyFont="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Border="1" applyAlignment="1">
      <alignment horizontal="center" vertical="center" wrapText="1"/>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4" fillId="0" borderId="0" xfId="0" applyFont="1" applyFill="1" applyAlignment="1">
      <alignment horizontal="left" vertical="top" wrapText="1"/>
    </xf>
    <xf numFmtId="0" fontId="10" fillId="0" borderId="0" xfId="0" applyFont="1" applyAlignment="1">
      <alignment horizontal="left" vertical="top" wrapText="1"/>
    </xf>
    <xf numFmtId="0" fontId="16" fillId="0" borderId="0" xfId="0" applyFont="1" applyFill="1" applyBorder="1" applyAlignment="1">
      <alignment horizontal="left" vertical="top" wrapText="1"/>
    </xf>
    <xf numFmtId="0" fontId="16" fillId="0" borderId="0" xfId="0" applyFont="1" applyAlignment="1">
      <alignment horizontal="left" vertical="top" wrapText="1"/>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4" fillId="0" borderId="17" xfId="0" applyFont="1" applyBorder="1" applyAlignment="1">
      <alignment vertical="center"/>
    </xf>
    <xf numFmtId="0" fontId="14" fillId="0" borderId="22" xfId="0" applyFont="1" applyBorder="1" applyAlignment="1">
      <alignment vertical="center"/>
    </xf>
    <xf numFmtId="0" fontId="16" fillId="0" borderId="59" xfId="0" applyFont="1" applyFill="1" applyBorder="1" applyAlignment="1">
      <alignment vertical="center"/>
    </xf>
    <xf numFmtId="0" fontId="16" fillId="0" borderId="34" xfId="0" applyFont="1" applyFill="1" applyBorder="1" applyAlignment="1">
      <alignment vertical="center"/>
    </xf>
    <xf numFmtId="0" fontId="16" fillId="0" borderId="35" xfId="0" applyFont="1" applyFill="1" applyBorder="1" applyAlignment="1">
      <alignment vertical="center"/>
    </xf>
    <xf numFmtId="0" fontId="16" fillId="0" borderId="25"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3" fillId="0" borderId="0" xfId="0" applyFont="1" applyFill="1" applyAlignment="1">
      <alignment horizontal="left" vertical="center"/>
    </xf>
    <xf numFmtId="0" fontId="14" fillId="0" borderId="0" xfId="0" applyFont="1" applyAlignment="1">
      <alignment horizontal="left" vertical="center"/>
    </xf>
    <xf numFmtId="0" fontId="14" fillId="0" borderId="20" xfId="0" applyFont="1" applyBorder="1" applyAlignment="1">
      <alignment vertical="center"/>
    </xf>
    <xf numFmtId="0" fontId="14" fillId="0" borderId="26" xfId="0" applyFont="1" applyBorder="1" applyAlignment="1">
      <alignment vertical="center"/>
    </xf>
    <xf numFmtId="0" fontId="16" fillId="0" borderId="4"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4" fillId="0" borderId="21" xfId="0" applyNumberFormat="1"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9"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6" fillId="0" borderId="11" xfId="0" applyFont="1" applyFill="1" applyBorder="1" applyAlignment="1">
      <alignment horizontal="left" vertical="top" wrapText="1"/>
    </xf>
    <xf numFmtId="0" fontId="16" fillId="0" borderId="20" xfId="0" applyFont="1" applyFill="1" applyBorder="1" applyAlignment="1">
      <alignment horizontal="left" vertical="top" wrapText="1"/>
    </xf>
    <xf numFmtId="0" fontId="14" fillId="0" borderId="26" xfId="0" applyFont="1" applyFill="1" applyBorder="1" applyAlignment="1">
      <alignment vertical="top" wrapText="1"/>
    </xf>
    <xf numFmtId="0" fontId="14" fillId="0" borderId="29" xfId="0" applyFont="1" applyBorder="1" applyAlignment="1">
      <alignment horizontal="left" vertical="center" wrapText="1"/>
    </xf>
    <xf numFmtId="0" fontId="14" fillId="0" borderId="23" xfId="0" applyFont="1" applyBorder="1" applyAlignment="1">
      <alignment horizontal="left" vertical="center" wrapText="1"/>
    </xf>
    <xf numFmtId="0" fontId="16" fillId="0" borderId="11" xfId="0" applyFont="1" applyBorder="1" applyAlignment="1">
      <alignment horizontal="left" vertical="center" wrapText="1"/>
    </xf>
    <xf numFmtId="0" fontId="16" fillId="0" borderId="29" xfId="0" applyFont="1" applyBorder="1" applyAlignment="1">
      <alignment horizontal="left" vertical="center" wrapText="1"/>
    </xf>
    <xf numFmtId="0" fontId="16" fillId="0" borderId="6" xfId="0" applyFont="1" applyBorder="1" applyAlignment="1">
      <alignment horizontal="left" vertical="center" wrapText="1"/>
    </xf>
    <xf numFmtId="49" fontId="16" fillId="0" borderId="13"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0" fontId="17" fillId="0" borderId="33" xfId="0" applyFont="1" applyFill="1" applyBorder="1" applyAlignment="1">
      <alignment vertical="center" wrapText="1"/>
    </xf>
    <xf numFmtId="0" fontId="17" fillId="0" borderId="34" xfId="0" applyFont="1" applyFill="1" applyBorder="1" applyAlignment="1">
      <alignment vertical="center" wrapText="1"/>
    </xf>
    <xf numFmtId="0" fontId="17" fillId="0" borderId="35" xfId="0" applyFont="1" applyFill="1" applyBorder="1" applyAlignment="1">
      <alignment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6" fillId="0" borderId="3" xfId="0" applyFont="1" applyFill="1" applyBorder="1" applyAlignment="1">
      <alignment horizontal="right" vertical="center"/>
    </xf>
    <xf numFmtId="0" fontId="16" fillId="0" borderId="17" xfId="0" applyFont="1" applyFill="1" applyBorder="1" applyAlignment="1">
      <alignment horizontal="right" vertical="center"/>
    </xf>
    <xf numFmtId="0" fontId="16" fillId="0" borderId="4" xfId="0" applyFont="1" applyFill="1" applyBorder="1" applyAlignment="1">
      <alignment horizontal="left" vertical="center"/>
    </xf>
    <xf numFmtId="0" fontId="16" fillId="0" borderId="9"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4" xfId="0" applyFont="1" applyFill="1" applyBorder="1" applyAlignment="1">
      <alignment horizontal="center" vertical="center" shrinkToFit="1"/>
    </xf>
    <xf numFmtId="0" fontId="14" fillId="0" borderId="17" xfId="0" applyFont="1" applyBorder="1" applyAlignment="1">
      <alignment horizontal="center" vertical="center"/>
    </xf>
    <xf numFmtId="0" fontId="16" fillId="0" borderId="11" xfId="0" applyFont="1" applyFill="1" applyBorder="1" applyAlignment="1">
      <alignment horizontal="center" vertical="center" wrapText="1"/>
    </xf>
    <xf numFmtId="0" fontId="16" fillId="0" borderId="29" xfId="0" applyFont="1" applyFill="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10" xfId="0" applyFont="1" applyBorder="1" applyAlignment="1">
      <alignment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26"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11" xfId="0" applyFont="1" applyFill="1" applyBorder="1" applyAlignment="1">
      <alignment horizontal="center" wrapText="1"/>
    </xf>
    <xf numFmtId="0" fontId="16" fillId="0" borderId="29" xfId="0" applyFont="1" applyFill="1" applyBorder="1" applyAlignment="1">
      <alignment horizont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6" fillId="0" borderId="29" xfId="0" applyFont="1" applyFill="1" applyBorder="1" applyAlignment="1">
      <alignment horizontal="left" vertical="top" wrapText="1"/>
    </xf>
    <xf numFmtId="0" fontId="16" fillId="0" borderId="10" xfId="0" applyFont="1" applyFill="1" applyBorder="1" applyAlignment="1">
      <alignment horizontal="left" vertical="top" wrapText="1"/>
    </xf>
    <xf numFmtId="49" fontId="16" fillId="0" borderId="36" xfId="0" applyNumberFormat="1" applyFont="1" applyFill="1" applyBorder="1" applyAlignment="1">
      <alignment horizontal="center" vertical="center"/>
    </xf>
    <xf numFmtId="0" fontId="16" fillId="0" borderId="9" xfId="0" applyFont="1" applyFill="1" applyBorder="1" applyAlignment="1">
      <alignment vertical="center"/>
    </xf>
    <xf numFmtId="0" fontId="14" fillId="0" borderId="6" xfId="0" applyFont="1" applyBorder="1" applyAlignment="1">
      <alignment vertical="center"/>
    </xf>
    <xf numFmtId="0" fontId="16" fillId="0" borderId="20" xfId="0" applyFont="1" applyFill="1" applyBorder="1" applyAlignment="1">
      <alignment horizontal="left" vertical="center"/>
    </xf>
    <xf numFmtId="0" fontId="16" fillId="0" borderId="4" xfId="0" applyFont="1" applyFill="1" applyBorder="1" applyAlignment="1">
      <alignment vertical="center"/>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6" xfId="0" applyFont="1" applyFill="1" applyBorder="1" applyAlignment="1">
      <alignment vertical="center"/>
    </xf>
    <xf numFmtId="0" fontId="14" fillId="0" borderId="21" xfId="0" applyFont="1" applyBorder="1" applyAlignment="1">
      <alignment horizontal="center" vertical="center"/>
    </xf>
    <xf numFmtId="0" fontId="14" fillId="0" borderId="36" xfId="0" applyFont="1" applyBorder="1" applyAlignment="1">
      <alignment horizontal="center" vertical="center"/>
    </xf>
    <xf numFmtId="0" fontId="14" fillId="0" borderId="9" xfId="0" applyFont="1" applyBorder="1" applyAlignment="1">
      <alignment horizontal="left" vertical="center" wrapText="1"/>
    </xf>
    <xf numFmtId="0" fontId="14" fillId="0" borderId="6" xfId="0" applyFont="1" applyBorder="1" applyAlignment="1">
      <alignment horizontal="left" vertical="center" wrapText="1"/>
    </xf>
    <xf numFmtId="0" fontId="17" fillId="0" borderId="47"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60"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9" xfId="0" applyFont="1" applyFill="1" applyBorder="1" applyAlignment="1">
      <alignment horizontal="center" vertical="center" wrapText="1"/>
    </xf>
    <xf numFmtId="0" fontId="14" fillId="0" borderId="6" xfId="0" applyFont="1" applyBorder="1" applyAlignment="1">
      <alignment horizontal="center" vertical="center" wrapText="1"/>
    </xf>
    <xf numFmtId="0" fontId="16" fillId="0" borderId="25" xfId="0" applyFont="1" applyFill="1" applyBorder="1" applyAlignment="1">
      <alignment vertical="center"/>
    </xf>
    <xf numFmtId="0" fontId="14" fillId="0" borderId="43" xfId="0" applyFont="1" applyBorder="1" applyAlignment="1">
      <alignment vertical="center"/>
    </xf>
    <xf numFmtId="0" fontId="16" fillId="0" borderId="17" xfId="0" applyFont="1" applyFill="1" applyBorder="1" applyAlignment="1">
      <alignment horizontal="center" vertical="center"/>
    </xf>
    <xf numFmtId="0" fontId="16" fillId="0" borderId="43" xfId="0" applyFont="1" applyFill="1" applyBorder="1" applyAlignment="1">
      <alignment vertical="center"/>
    </xf>
    <xf numFmtId="0" fontId="16" fillId="0" borderId="42" xfId="0" applyFont="1" applyFill="1" applyBorder="1" applyAlignment="1">
      <alignment vertical="center"/>
    </xf>
    <xf numFmtId="0" fontId="16" fillId="0" borderId="23" xfId="0" applyFont="1" applyFill="1" applyBorder="1" applyAlignment="1">
      <alignment horizontal="left" vertical="center" shrinkToFit="1"/>
    </xf>
    <xf numFmtId="0" fontId="16" fillId="0" borderId="24" xfId="0" applyFont="1" applyFill="1" applyBorder="1" applyAlignment="1">
      <alignment horizontal="left" vertical="center" shrinkToFit="1"/>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31" xfId="0" applyFont="1" applyFill="1" applyBorder="1" applyAlignment="1">
      <alignment horizontal="center" vertical="center"/>
    </xf>
    <xf numFmtId="0" fontId="16" fillId="0" borderId="49"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6" fillId="0" borderId="19"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0" borderId="42" xfId="0" applyFont="1" applyFill="1" applyBorder="1" applyAlignment="1">
      <alignment horizontal="left" vertical="center"/>
    </xf>
    <xf numFmtId="0" fontId="16" fillId="0" borderId="3" xfId="0" applyFont="1" applyFill="1" applyBorder="1" applyAlignment="1">
      <alignment horizontal="center" vertical="center"/>
    </xf>
    <xf numFmtId="0" fontId="16" fillId="0" borderId="22" xfId="0" applyFont="1" applyFill="1" applyBorder="1" applyAlignment="1">
      <alignment horizontal="center" vertical="center"/>
    </xf>
    <xf numFmtId="49" fontId="16" fillId="0" borderId="30" xfId="0" applyNumberFormat="1" applyFont="1" applyFill="1" applyBorder="1" applyAlignment="1">
      <alignment horizontal="center" vertical="center"/>
    </xf>
    <xf numFmtId="0" fontId="16" fillId="0" borderId="49" xfId="0" applyFont="1" applyFill="1" applyBorder="1" applyAlignment="1">
      <alignment horizontal="left" vertical="center" wrapText="1"/>
    </xf>
    <xf numFmtId="0" fontId="16" fillId="0" borderId="29" xfId="0" applyFont="1" applyFill="1" applyBorder="1" applyAlignment="1">
      <alignment vertical="center" wrapText="1"/>
    </xf>
    <xf numFmtId="0" fontId="16" fillId="0" borderId="0" xfId="0" applyFont="1" applyFill="1" applyBorder="1" applyAlignment="1">
      <alignment vertical="center" wrapText="1"/>
    </xf>
    <xf numFmtId="0" fontId="16" fillId="0" borderId="29" xfId="0" applyFont="1" applyFill="1" applyBorder="1" applyAlignment="1">
      <alignment horizontal="left"/>
    </xf>
    <xf numFmtId="0" fontId="16" fillId="0" borderId="0" xfId="0" applyFont="1" applyFill="1" applyBorder="1" applyAlignment="1">
      <alignment horizontal="left"/>
    </xf>
    <xf numFmtId="0" fontId="16" fillId="0" borderId="10" xfId="0" applyFont="1" applyFill="1" applyBorder="1" applyAlignment="1">
      <alignment horizontal="left"/>
    </xf>
    <xf numFmtId="0" fontId="16" fillId="0" borderId="29" xfId="0" applyFont="1" applyFill="1" applyBorder="1" applyAlignment="1">
      <alignment horizontal="center"/>
    </xf>
    <xf numFmtId="0" fontId="16" fillId="0" borderId="0" xfId="0" applyFont="1" applyFill="1" applyBorder="1" applyAlignment="1">
      <alignment horizontal="center"/>
    </xf>
    <xf numFmtId="0" fontId="16" fillId="0" borderId="29" xfId="0" applyFont="1" applyFill="1" applyBorder="1" applyAlignment="1">
      <alignment horizontal="left" wrapText="1"/>
    </xf>
    <xf numFmtId="0" fontId="16" fillId="0" borderId="0" xfId="0" applyFont="1" applyFill="1" applyBorder="1" applyAlignment="1">
      <alignment horizontal="left" wrapText="1"/>
    </xf>
    <xf numFmtId="0" fontId="16" fillId="0" borderId="10" xfId="0" applyFont="1" applyFill="1" applyBorder="1" applyAlignment="1">
      <alignment horizontal="left" wrapText="1"/>
    </xf>
    <xf numFmtId="0" fontId="16" fillId="0" borderId="49" xfId="0" applyFont="1" applyFill="1" applyBorder="1" applyAlignment="1">
      <alignment vertical="center"/>
    </xf>
    <xf numFmtId="0" fontId="16" fillId="0" borderId="19" xfId="0" applyFont="1" applyFill="1" applyBorder="1" applyAlignment="1">
      <alignment vertical="center"/>
    </xf>
    <xf numFmtId="0" fontId="16" fillId="0" borderId="41" xfId="0" applyFont="1" applyFill="1" applyBorder="1" applyAlignment="1">
      <alignment vertical="center"/>
    </xf>
  </cellXfs>
  <cellStyles count="3">
    <cellStyle name="パーセント" xfId="1" builtinId="5"/>
    <cellStyle name="標準" xfId="0" builtinId="0"/>
    <cellStyle name="標準_080213確定 　昇降機の検査結果表(A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5"/>
  <sheetViews>
    <sheetView showGridLines="0" tabSelected="1" view="pageBreakPreview" zoomScaleNormal="100" zoomScaleSheetLayoutView="100" workbookViewId="0">
      <selection sqref="A1:C1"/>
    </sheetView>
  </sheetViews>
  <sheetFormatPr defaultColWidth="8.875" defaultRowHeight="13.5"/>
  <cols>
    <col min="1" max="1" width="4.5" style="8" customWidth="1"/>
    <col min="2" max="2" width="13.125" style="5" customWidth="1"/>
    <col min="3" max="3" width="17.5" style="5" customWidth="1"/>
    <col min="4" max="4" width="10.625" style="5" customWidth="1"/>
    <col min="5" max="5" width="5.625" style="5" customWidth="1"/>
    <col min="6" max="7" width="6.625" style="5" customWidth="1"/>
    <col min="8" max="9" width="5.625" style="5" customWidth="1"/>
    <col min="10" max="12" width="4.125" style="5" customWidth="1"/>
    <col min="13" max="15" width="6" style="5" customWidth="1"/>
    <col min="16" max="16" width="6.5" style="5" customWidth="1"/>
    <col min="17" max="17" width="6.375" style="5" customWidth="1"/>
    <col min="18" max="19" width="7.375" style="5" customWidth="1"/>
    <col min="20" max="16384" width="8.875" style="5"/>
  </cols>
  <sheetData>
    <row r="1" spans="1:19" ht="15" customHeight="1">
      <c r="A1" s="297" t="s">
        <v>254</v>
      </c>
      <c r="B1" s="298"/>
      <c r="C1" s="298"/>
      <c r="D1" s="12"/>
      <c r="E1" s="12"/>
      <c r="F1" s="12"/>
      <c r="G1" s="12"/>
      <c r="H1" s="12"/>
      <c r="I1" s="12"/>
      <c r="J1" s="12"/>
      <c r="K1" s="12"/>
      <c r="L1" s="12"/>
      <c r="M1" s="12"/>
      <c r="N1" s="12"/>
      <c r="O1" s="12"/>
      <c r="P1" s="12"/>
      <c r="Q1" s="12"/>
    </row>
    <row r="2" spans="1:19" ht="15" customHeight="1">
      <c r="A2" s="213" t="s">
        <v>231</v>
      </c>
      <c r="B2" s="214"/>
      <c r="C2" s="214"/>
      <c r="D2" s="214"/>
      <c r="E2" s="214"/>
      <c r="F2" s="214"/>
      <c r="G2" s="214"/>
      <c r="H2" s="214"/>
      <c r="I2" s="214"/>
      <c r="J2" s="214"/>
      <c r="K2" s="214"/>
      <c r="L2" s="214"/>
      <c r="M2" s="214"/>
      <c r="N2" s="214"/>
      <c r="O2" s="214"/>
      <c r="P2" s="214"/>
      <c r="Q2" s="214"/>
    </row>
    <row r="3" spans="1:19" ht="15" customHeight="1">
      <c r="A3" s="232" t="s">
        <v>230</v>
      </c>
      <c r="B3" s="232"/>
      <c r="C3" s="232"/>
      <c r="D3" s="232"/>
      <c r="E3" s="232"/>
      <c r="F3" s="232"/>
      <c r="G3" s="232"/>
      <c r="H3" s="232"/>
      <c r="I3" s="232"/>
      <c r="J3" s="232"/>
      <c r="K3" s="232"/>
      <c r="L3" s="232"/>
      <c r="M3" s="232"/>
      <c r="N3" s="232"/>
      <c r="O3" s="232"/>
      <c r="P3" s="232"/>
      <c r="Q3" s="232"/>
    </row>
    <row r="4" spans="1:19" ht="15" customHeight="1" thickBot="1">
      <c r="A4" s="13"/>
      <c r="B4" s="14"/>
      <c r="C4" s="14"/>
      <c r="D4" s="14"/>
      <c r="E4" s="14"/>
      <c r="F4" s="14"/>
      <c r="G4" s="14"/>
      <c r="H4" s="14"/>
      <c r="I4" s="15"/>
      <c r="J4" s="15"/>
      <c r="K4" s="15"/>
      <c r="L4" s="14"/>
      <c r="M4" s="225" t="s">
        <v>250</v>
      </c>
      <c r="N4" s="226"/>
      <c r="O4" s="225"/>
      <c r="P4" s="227"/>
      <c r="Q4" s="226"/>
    </row>
    <row r="5" spans="1:19" ht="15" customHeight="1">
      <c r="A5" s="217" t="s">
        <v>252</v>
      </c>
      <c r="B5" s="218"/>
      <c r="C5" s="16"/>
      <c r="D5" s="233" t="s">
        <v>142</v>
      </c>
      <c r="E5" s="234"/>
      <c r="F5" s="234"/>
      <c r="G5" s="234"/>
      <c r="H5" s="234"/>
      <c r="I5" s="235"/>
      <c r="J5" s="235"/>
      <c r="K5" s="235"/>
      <c r="L5" s="235"/>
      <c r="M5" s="235"/>
      <c r="N5" s="235"/>
      <c r="O5" s="236"/>
      <c r="P5" s="228" t="s">
        <v>143</v>
      </c>
      <c r="Q5" s="229"/>
    </row>
    <row r="6" spans="1:19" ht="15" customHeight="1">
      <c r="A6" s="219"/>
      <c r="B6" s="220"/>
      <c r="C6" s="17" t="s">
        <v>144</v>
      </c>
      <c r="D6" s="237"/>
      <c r="E6" s="238"/>
      <c r="F6" s="238"/>
      <c r="G6" s="238"/>
      <c r="H6" s="238"/>
      <c r="I6" s="239"/>
      <c r="J6" s="239"/>
      <c r="K6" s="239"/>
      <c r="L6" s="239"/>
      <c r="M6" s="239"/>
      <c r="N6" s="240"/>
      <c r="O6" s="241"/>
      <c r="P6" s="230"/>
      <c r="Q6" s="231"/>
    </row>
    <row r="7" spans="1:19" ht="15" customHeight="1">
      <c r="A7" s="219"/>
      <c r="B7" s="220"/>
      <c r="C7" s="223" t="s">
        <v>145</v>
      </c>
      <c r="D7" s="237"/>
      <c r="E7" s="238"/>
      <c r="F7" s="238"/>
      <c r="G7" s="238"/>
      <c r="H7" s="238"/>
      <c r="I7" s="239"/>
      <c r="J7" s="239"/>
      <c r="K7" s="239"/>
      <c r="L7" s="239"/>
      <c r="M7" s="239"/>
      <c r="N7" s="240"/>
      <c r="O7" s="241"/>
      <c r="P7" s="230"/>
      <c r="Q7" s="231"/>
    </row>
    <row r="8" spans="1:19" ht="15" customHeight="1" thickBot="1">
      <c r="A8" s="221"/>
      <c r="B8" s="222"/>
      <c r="C8" s="224"/>
      <c r="D8" s="242"/>
      <c r="E8" s="243"/>
      <c r="F8" s="243"/>
      <c r="G8" s="243"/>
      <c r="H8" s="243"/>
      <c r="I8" s="244"/>
      <c r="J8" s="244"/>
      <c r="K8" s="244"/>
      <c r="L8" s="244"/>
      <c r="M8" s="244"/>
      <c r="N8" s="245"/>
      <c r="O8" s="246"/>
      <c r="P8" s="215"/>
      <c r="Q8" s="216"/>
    </row>
    <row r="9" spans="1:19" ht="12.95" customHeight="1" thickBot="1">
      <c r="A9" s="18"/>
      <c r="B9" s="19"/>
      <c r="C9" s="19"/>
      <c r="D9" s="12"/>
      <c r="E9" s="12"/>
      <c r="F9" s="12"/>
      <c r="G9" s="12"/>
      <c r="H9" s="12"/>
      <c r="I9" s="12"/>
      <c r="J9" s="12"/>
      <c r="K9" s="12"/>
      <c r="L9" s="12"/>
      <c r="M9" s="12"/>
      <c r="N9" s="12"/>
      <c r="O9" s="12"/>
      <c r="P9" s="12"/>
      <c r="Q9" s="12"/>
    </row>
    <row r="10" spans="1:19" s="4" customFormat="1" ht="12.95" customHeight="1" thickBot="1">
      <c r="A10" s="20" t="s">
        <v>155</v>
      </c>
      <c r="B10" s="20"/>
      <c r="C10" s="20"/>
      <c r="D10" s="20"/>
      <c r="E10" s="20"/>
      <c r="F10" s="20"/>
      <c r="G10" s="20"/>
      <c r="H10" s="20"/>
      <c r="I10" s="20"/>
      <c r="J10" s="20"/>
      <c r="K10" s="20"/>
      <c r="L10" s="20"/>
      <c r="M10" s="20"/>
      <c r="N10" s="279" t="s">
        <v>156</v>
      </c>
      <c r="O10" s="280"/>
      <c r="P10" s="281"/>
      <c r="Q10" s="282"/>
      <c r="R10" s="2"/>
      <c r="S10" s="3"/>
    </row>
    <row r="11" spans="1:19" ht="12.95" customHeight="1">
      <c r="A11" s="250" t="s">
        <v>61</v>
      </c>
      <c r="B11" s="253" t="s">
        <v>251</v>
      </c>
      <c r="C11" s="254"/>
      <c r="D11" s="255"/>
      <c r="E11" s="255"/>
      <c r="F11" s="255"/>
      <c r="G11" s="255"/>
      <c r="H11" s="255"/>
      <c r="I11" s="255"/>
      <c r="J11" s="255"/>
      <c r="K11" s="255"/>
      <c r="L11" s="256"/>
      <c r="M11" s="276" t="s">
        <v>62</v>
      </c>
      <c r="N11" s="235"/>
      <c r="O11" s="235"/>
      <c r="P11" s="236"/>
      <c r="Q11" s="262" t="s">
        <v>96</v>
      </c>
    </row>
    <row r="12" spans="1:19" ht="12.95" customHeight="1">
      <c r="A12" s="251"/>
      <c r="B12" s="257"/>
      <c r="C12" s="258"/>
      <c r="D12" s="258"/>
      <c r="E12" s="258"/>
      <c r="F12" s="258"/>
      <c r="G12" s="258"/>
      <c r="H12" s="258"/>
      <c r="I12" s="258"/>
      <c r="J12" s="258"/>
      <c r="K12" s="258"/>
      <c r="L12" s="259"/>
      <c r="M12" s="277" t="s">
        <v>75</v>
      </c>
      <c r="N12" s="277" t="s">
        <v>349</v>
      </c>
      <c r="O12" s="332" t="s">
        <v>55</v>
      </c>
      <c r="P12" s="21"/>
      <c r="Q12" s="263"/>
    </row>
    <row r="13" spans="1:19" ht="26.1" customHeight="1" thickBot="1">
      <c r="A13" s="252"/>
      <c r="B13" s="260"/>
      <c r="C13" s="261"/>
      <c r="D13" s="261"/>
      <c r="E13" s="261"/>
      <c r="F13" s="261"/>
      <c r="G13" s="261"/>
      <c r="H13" s="261"/>
      <c r="I13" s="261"/>
      <c r="J13" s="261"/>
      <c r="K13" s="261"/>
      <c r="L13" s="222"/>
      <c r="M13" s="278"/>
      <c r="N13" s="278"/>
      <c r="O13" s="260"/>
      <c r="P13" s="22" t="s">
        <v>146</v>
      </c>
      <c r="Q13" s="264"/>
    </row>
    <row r="14" spans="1:19" ht="12.95" customHeight="1">
      <c r="A14" s="23">
        <v>1</v>
      </c>
      <c r="B14" s="318" t="s">
        <v>3</v>
      </c>
      <c r="C14" s="319"/>
      <c r="D14" s="319"/>
      <c r="E14" s="319"/>
      <c r="F14" s="319"/>
      <c r="G14" s="319"/>
      <c r="H14" s="319"/>
      <c r="I14" s="319"/>
      <c r="J14" s="319"/>
      <c r="K14" s="319"/>
      <c r="L14" s="319"/>
      <c r="M14" s="319"/>
      <c r="N14" s="319"/>
      <c r="O14" s="319"/>
      <c r="P14" s="319"/>
      <c r="Q14" s="320"/>
      <c r="R14" s="1"/>
    </row>
    <row r="15" spans="1:19" ht="12.95" customHeight="1">
      <c r="A15" s="24" t="s">
        <v>102</v>
      </c>
      <c r="B15" s="147" t="s">
        <v>4</v>
      </c>
      <c r="C15" s="148"/>
      <c r="D15" s="148"/>
      <c r="E15" s="148"/>
      <c r="F15" s="148"/>
      <c r="G15" s="148"/>
      <c r="H15" s="148"/>
      <c r="I15" s="148"/>
      <c r="J15" s="148"/>
      <c r="K15" s="148"/>
      <c r="L15" s="149"/>
      <c r="M15" s="25"/>
      <c r="N15" s="25"/>
      <c r="O15" s="25"/>
      <c r="P15" s="25"/>
      <c r="Q15" s="26"/>
      <c r="R15" s="1"/>
    </row>
    <row r="16" spans="1:19" ht="12.95" customHeight="1">
      <c r="A16" s="24" t="s">
        <v>79</v>
      </c>
      <c r="B16" s="147" t="s">
        <v>5</v>
      </c>
      <c r="C16" s="148"/>
      <c r="D16" s="148"/>
      <c r="E16" s="148"/>
      <c r="F16" s="148"/>
      <c r="G16" s="148"/>
      <c r="H16" s="148"/>
      <c r="I16" s="148"/>
      <c r="J16" s="148"/>
      <c r="K16" s="148"/>
      <c r="L16" s="149"/>
      <c r="M16" s="25"/>
      <c r="N16" s="25"/>
      <c r="O16" s="25"/>
      <c r="P16" s="25"/>
      <c r="Q16" s="26"/>
      <c r="R16" s="1"/>
    </row>
    <row r="17" spans="1:18" ht="12.95" customHeight="1">
      <c r="A17" s="24" t="s">
        <v>80</v>
      </c>
      <c r="B17" s="147" t="s">
        <v>6</v>
      </c>
      <c r="C17" s="148" t="s">
        <v>6</v>
      </c>
      <c r="D17" s="148"/>
      <c r="E17" s="148"/>
      <c r="F17" s="148"/>
      <c r="G17" s="148"/>
      <c r="H17" s="148"/>
      <c r="I17" s="148"/>
      <c r="J17" s="148"/>
      <c r="K17" s="148"/>
      <c r="L17" s="149"/>
      <c r="M17" s="25"/>
      <c r="N17" s="25"/>
      <c r="O17" s="25"/>
      <c r="P17" s="25"/>
      <c r="Q17" s="26"/>
      <c r="R17" s="1"/>
    </row>
    <row r="18" spans="1:18" ht="12.95" customHeight="1">
      <c r="A18" s="24" t="s">
        <v>81</v>
      </c>
      <c r="B18" s="147" t="s">
        <v>60</v>
      </c>
      <c r="C18" s="289"/>
      <c r="D18" s="27" t="s">
        <v>255</v>
      </c>
      <c r="E18" s="28"/>
      <c r="F18" s="159" t="s">
        <v>315</v>
      </c>
      <c r="G18" s="159"/>
      <c r="H18" s="28"/>
      <c r="I18" s="29" t="s">
        <v>253</v>
      </c>
      <c r="J18" s="157"/>
      <c r="K18" s="158"/>
      <c r="L18" s="30" t="s">
        <v>151</v>
      </c>
      <c r="M18" s="25"/>
      <c r="N18" s="25"/>
      <c r="O18" s="25"/>
      <c r="P18" s="25"/>
      <c r="Q18" s="26"/>
      <c r="R18" s="1"/>
    </row>
    <row r="19" spans="1:18" ht="12.95" customHeight="1">
      <c r="A19" s="316" t="s">
        <v>82</v>
      </c>
      <c r="B19" s="356" t="s">
        <v>58</v>
      </c>
      <c r="C19" s="31" t="s">
        <v>152</v>
      </c>
      <c r="D19" s="27" t="s">
        <v>255</v>
      </c>
      <c r="E19" s="28"/>
      <c r="F19" s="159" t="s">
        <v>316</v>
      </c>
      <c r="G19" s="159"/>
      <c r="H19" s="28"/>
      <c r="I19" s="29" t="s">
        <v>253</v>
      </c>
      <c r="J19" s="157"/>
      <c r="K19" s="158"/>
      <c r="L19" s="30" t="s">
        <v>49</v>
      </c>
      <c r="M19" s="164"/>
      <c r="N19" s="164"/>
      <c r="O19" s="164"/>
      <c r="P19" s="164"/>
      <c r="Q19" s="337"/>
      <c r="R19" s="1"/>
    </row>
    <row r="20" spans="1:18" ht="12.95" customHeight="1">
      <c r="A20" s="352"/>
      <c r="B20" s="361"/>
      <c r="C20" s="31" t="s">
        <v>153</v>
      </c>
      <c r="D20" s="27" t="s">
        <v>255</v>
      </c>
      <c r="E20" s="28"/>
      <c r="F20" s="159" t="s">
        <v>315</v>
      </c>
      <c r="G20" s="159"/>
      <c r="H20" s="28"/>
      <c r="I20" s="29" t="s">
        <v>253</v>
      </c>
      <c r="J20" s="157"/>
      <c r="K20" s="158"/>
      <c r="L20" s="30" t="s">
        <v>49</v>
      </c>
      <c r="M20" s="166"/>
      <c r="N20" s="166"/>
      <c r="O20" s="166"/>
      <c r="P20" s="166"/>
      <c r="Q20" s="339"/>
      <c r="R20" s="1"/>
    </row>
    <row r="21" spans="1:18" ht="12.95" customHeight="1">
      <c r="A21" s="24" t="s">
        <v>83</v>
      </c>
      <c r="B21" s="147" t="s">
        <v>43</v>
      </c>
      <c r="C21" s="148"/>
      <c r="D21" s="148"/>
      <c r="E21" s="148"/>
      <c r="F21" s="148"/>
      <c r="G21" s="148"/>
      <c r="H21" s="148"/>
      <c r="I21" s="148"/>
      <c r="J21" s="148"/>
      <c r="K21" s="148"/>
      <c r="L21" s="149"/>
      <c r="M21" s="25"/>
      <c r="N21" s="25"/>
      <c r="O21" s="25"/>
      <c r="P21" s="25"/>
      <c r="Q21" s="26"/>
      <c r="R21" s="1"/>
    </row>
    <row r="22" spans="1:18" ht="12.95" customHeight="1" thickBot="1">
      <c r="A22" s="24" t="s">
        <v>84</v>
      </c>
      <c r="B22" s="147" t="s">
        <v>44</v>
      </c>
      <c r="C22" s="148"/>
      <c r="D22" s="148"/>
      <c r="E22" s="148"/>
      <c r="F22" s="148"/>
      <c r="G22" s="148"/>
      <c r="H22" s="148"/>
      <c r="I22" s="148"/>
      <c r="J22" s="148"/>
      <c r="K22" s="148"/>
      <c r="L22" s="149"/>
      <c r="M22" s="25"/>
      <c r="N22" s="25"/>
      <c r="O22" s="25"/>
      <c r="P22" s="25"/>
      <c r="Q22" s="26"/>
      <c r="R22" s="1"/>
    </row>
    <row r="23" spans="1:18" ht="12.95" customHeight="1">
      <c r="A23" s="23">
        <v>2</v>
      </c>
      <c r="B23" s="273" t="s">
        <v>157</v>
      </c>
      <c r="C23" s="274"/>
      <c r="D23" s="274"/>
      <c r="E23" s="274"/>
      <c r="F23" s="274"/>
      <c r="G23" s="274"/>
      <c r="H23" s="274"/>
      <c r="I23" s="274"/>
      <c r="J23" s="274"/>
      <c r="K23" s="274"/>
      <c r="L23" s="274"/>
      <c r="M23" s="274"/>
      <c r="N23" s="274"/>
      <c r="O23" s="274"/>
      <c r="P23" s="274"/>
      <c r="Q23" s="275"/>
      <c r="R23" s="1"/>
    </row>
    <row r="24" spans="1:18" ht="12.95" customHeight="1">
      <c r="A24" s="316" t="s">
        <v>103</v>
      </c>
      <c r="B24" s="301" t="s">
        <v>158</v>
      </c>
      <c r="C24" s="32" t="s">
        <v>154</v>
      </c>
      <c r="D24" s="27" t="s">
        <v>255</v>
      </c>
      <c r="E24" s="28"/>
      <c r="F24" s="159" t="s">
        <v>315</v>
      </c>
      <c r="G24" s="159"/>
      <c r="H24" s="28"/>
      <c r="I24" s="29" t="s">
        <v>253</v>
      </c>
      <c r="J24" s="157"/>
      <c r="K24" s="158"/>
      <c r="L24" s="30" t="s">
        <v>49</v>
      </c>
      <c r="M24" s="164"/>
      <c r="N24" s="164"/>
      <c r="O24" s="164"/>
      <c r="P24" s="164"/>
      <c r="Q24" s="337"/>
      <c r="R24" s="10" t="s">
        <v>159</v>
      </c>
    </row>
    <row r="25" spans="1:18" ht="39" customHeight="1">
      <c r="A25" s="362"/>
      <c r="B25" s="364"/>
      <c r="C25" s="33" t="s">
        <v>198</v>
      </c>
      <c r="D25" s="27" t="s">
        <v>255</v>
      </c>
      <c r="E25" s="28"/>
      <c r="F25" s="159" t="s">
        <v>315</v>
      </c>
      <c r="G25" s="159"/>
      <c r="H25" s="28"/>
      <c r="I25" s="29" t="s">
        <v>253</v>
      </c>
      <c r="J25" s="157"/>
      <c r="K25" s="158"/>
      <c r="L25" s="30" t="s">
        <v>49</v>
      </c>
      <c r="M25" s="323"/>
      <c r="N25" s="323"/>
      <c r="O25" s="323"/>
      <c r="P25" s="323"/>
      <c r="Q25" s="349"/>
      <c r="R25" s="1"/>
    </row>
    <row r="26" spans="1:18" ht="12.95" customHeight="1">
      <c r="A26" s="363"/>
      <c r="B26" s="365"/>
      <c r="C26" s="132" t="s">
        <v>199</v>
      </c>
      <c r="D26" s="133"/>
      <c r="E26" s="133"/>
      <c r="F26" s="133"/>
      <c r="G26" s="133"/>
      <c r="H26" s="133"/>
      <c r="I26" s="133"/>
      <c r="J26" s="133"/>
      <c r="K26" s="133"/>
      <c r="L26" s="134"/>
      <c r="M26" s="324"/>
      <c r="N26" s="324"/>
      <c r="O26" s="324"/>
      <c r="P26" s="324"/>
      <c r="Q26" s="348"/>
      <c r="R26" s="1"/>
    </row>
    <row r="27" spans="1:18" ht="12.95" customHeight="1" thickBot="1">
      <c r="A27" s="34" t="s">
        <v>160</v>
      </c>
      <c r="B27" s="374" t="s">
        <v>59</v>
      </c>
      <c r="C27" s="375"/>
      <c r="D27" s="27" t="s">
        <v>255</v>
      </c>
      <c r="E27" s="28"/>
      <c r="F27" s="159" t="s">
        <v>315</v>
      </c>
      <c r="G27" s="159"/>
      <c r="H27" s="28"/>
      <c r="I27" s="29" t="s">
        <v>253</v>
      </c>
      <c r="J27" s="157"/>
      <c r="K27" s="158"/>
      <c r="L27" s="30" t="s">
        <v>49</v>
      </c>
      <c r="M27" s="35"/>
      <c r="N27" s="35"/>
      <c r="O27" s="35"/>
      <c r="P27" s="35"/>
      <c r="Q27" s="36"/>
      <c r="R27" s="1"/>
    </row>
    <row r="28" spans="1:18" ht="12.95" customHeight="1">
      <c r="A28" s="23">
        <v>3</v>
      </c>
      <c r="B28" s="273" t="s">
        <v>337</v>
      </c>
      <c r="C28" s="274"/>
      <c r="D28" s="274"/>
      <c r="E28" s="274"/>
      <c r="F28" s="274"/>
      <c r="G28" s="274"/>
      <c r="H28" s="274"/>
      <c r="I28" s="274"/>
      <c r="J28" s="274"/>
      <c r="K28" s="274"/>
      <c r="L28" s="274"/>
      <c r="M28" s="274"/>
      <c r="N28" s="274"/>
      <c r="O28" s="274"/>
      <c r="P28" s="274"/>
      <c r="Q28" s="275"/>
      <c r="R28" s="1"/>
    </row>
    <row r="29" spans="1:18" s="7" customFormat="1" ht="12.95" customHeight="1">
      <c r="A29" s="316" t="s">
        <v>104</v>
      </c>
      <c r="B29" s="268" t="s">
        <v>105</v>
      </c>
      <c r="C29" s="343"/>
      <c r="D29" s="308" t="s">
        <v>265</v>
      </c>
      <c r="E29" s="309"/>
      <c r="F29" s="309"/>
      <c r="G29" s="309"/>
      <c r="H29" s="309"/>
      <c r="I29" s="310"/>
      <c r="J29" s="346" t="s">
        <v>266</v>
      </c>
      <c r="K29" s="201"/>
      <c r="L29" s="203" t="s">
        <v>268</v>
      </c>
      <c r="M29" s="37"/>
      <c r="N29" s="37"/>
      <c r="O29" s="37"/>
      <c r="P29" s="38"/>
      <c r="Q29" s="39"/>
    </row>
    <row r="30" spans="1:18" s="7" customFormat="1" ht="12.95" customHeight="1">
      <c r="A30" s="317"/>
      <c r="B30" s="198"/>
      <c r="C30" s="200"/>
      <c r="D30" s="350" t="s">
        <v>256</v>
      </c>
      <c r="E30" s="285"/>
      <c r="F30" s="285"/>
      <c r="G30" s="285"/>
      <c r="H30" s="285"/>
      <c r="I30" s="351"/>
      <c r="J30" s="347"/>
      <c r="K30" s="202"/>
      <c r="L30" s="204"/>
      <c r="M30" s="37"/>
      <c r="N30" s="37"/>
      <c r="O30" s="37"/>
      <c r="P30" s="38"/>
      <c r="Q30" s="39"/>
    </row>
    <row r="31" spans="1:18" s="7" customFormat="1" ht="12.95" customHeight="1">
      <c r="A31" s="317"/>
      <c r="B31" s="198"/>
      <c r="C31" s="200"/>
      <c r="D31" s="350" t="s">
        <v>257</v>
      </c>
      <c r="E31" s="285"/>
      <c r="F31" s="285"/>
      <c r="G31" s="285"/>
      <c r="H31" s="285"/>
      <c r="I31" s="351"/>
      <c r="J31" s="347"/>
      <c r="K31" s="202"/>
      <c r="L31" s="204"/>
      <c r="M31" s="37"/>
      <c r="N31" s="37"/>
      <c r="O31" s="37"/>
      <c r="P31" s="38"/>
      <c r="Q31" s="39"/>
    </row>
    <row r="32" spans="1:18" s="7" customFormat="1" ht="12.95" customHeight="1">
      <c r="A32" s="317"/>
      <c r="B32" s="198"/>
      <c r="C32" s="200"/>
      <c r="D32" s="350" t="s">
        <v>258</v>
      </c>
      <c r="E32" s="285"/>
      <c r="F32" s="285"/>
      <c r="G32" s="285"/>
      <c r="H32" s="40"/>
      <c r="I32" s="41" t="s">
        <v>253</v>
      </c>
      <c r="J32" s="347"/>
      <c r="K32" s="202"/>
      <c r="L32" s="204"/>
      <c r="M32" s="37"/>
      <c r="N32" s="37"/>
      <c r="O32" s="37"/>
      <c r="P32" s="38"/>
      <c r="Q32" s="39"/>
    </row>
    <row r="33" spans="1:18" s="7" customFormat="1" ht="12.95" customHeight="1">
      <c r="A33" s="317"/>
      <c r="B33" s="198"/>
      <c r="C33" s="200"/>
      <c r="D33" s="350" t="s">
        <v>259</v>
      </c>
      <c r="E33" s="285"/>
      <c r="F33" s="285"/>
      <c r="G33" s="285"/>
      <c r="H33" s="42"/>
      <c r="I33" s="41" t="s">
        <v>253</v>
      </c>
      <c r="J33" s="347"/>
      <c r="K33" s="202"/>
      <c r="L33" s="204"/>
      <c r="M33" s="37"/>
      <c r="N33" s="37"/>
      <c r="O33" s="37"/>
      <c r="P33" s="38"/>
      <c r="Q33" s="39"/>
    </row>
    <row r="34" spans="1:18" s="7" customFormat="1" ht="12.95" customHeight="1">
      <c r="A34" s="317"/>
      <c r="B34" s="198"/>
      <c r="C34" s="200"/>
      <c r="D34" s="350" t="s">
        <v>260</v>
      </c>
      <c r="E34" s="285"/>
      <c r="F34" s="285"/>
      <c r="G34" s="285"/>
      <c r="H34" s="285"/>
      <c r="I34" s="351"/>
      <c r="J34" s="347"/>
      <c r="K34" s="202"/>
      <c r="L34" s="204"/>
      <c r="M34" s="37"/>
      <c r="N34" s="37"/>
      <c r="O34" s="37"/>
      <c r="P34" s="38"/>
      <c r="Q34" s="39"/>
    </row>
    <row r="35" spans="1:18" s="7" customFormat="1" ht="12.95" customHeight="1">
      <c r="A35" s="317"/>
      <c r="B35" s="198"/>
      <c r="C35" s="200"/>
      <c r="D35" s="350" t="s">
        <v>261</v>
      </c>
      <c r="E35" s="285"/>
      <c r="F35" s="285"/>
      <c r="G35" s="285"/>
      <c r="H35" s="285"/>
      <c r="I35" s="351"/>
      <c r="J35" s="205" t="s">
        <v>267</v>
      </c>
      <c r="K35" s="207"/>
      <c r="L35" s="209" t="s">
        <v>268</v>
      </c>
      <c r="M35" s="37"/>
      <c r="N35" s="37"/>
      <c r="O35" s="37"/>
      <c r="P35" s="38"/>
      <c r="Q35" s="39"/>
    </row>
    <row r="36" spans="1:18" s="7" customFormat="1" ht="12.95" customHeight="1">
      <c r="A36" s="317"/>
      <c r="B36" s="198"/>
      <c r="C36" s="200"/>
      <c r="D36" s="350" t="s">
        <v>338</v>
      </c>
      <c r="E36" s="285"/>
      <c r="F36" s="285"/>
      <c r="G36" s="285"/>
      <c r="H36" s="40"/>
      <c r="I36" s="41" t="s">
        <v>340</v>
      </c>
      <c r="J36" s="205"/>
      <c r="K36" s="207"/>
      <c r="L36" s="209"/>
      <c r="M36" s="37"/>
      <c r="N36" s="37"/>
      <c r="O36" s="37"/>
      <c r="P36" s="38"/>
      <c r="Q36" s="39"/>
    </row>
    <row r="37" spans="1:18" s="7" customFormat="1" ht="12.95" customHeight="1">
      <c r="A37" s="317"/>
      <c r="B37" s="198"/>
      <c r="C37" s="200"/>
      <c r="D37" s="350" t="s">
        <v>339</v>
      </c>
      <c r="E37" s="285"/>
      <c r="F37" s="285"/>
      <c r="G37" s="285"/>
      <c r="H37" s="42"/>
      <c r="I37" s="41" t="s">
        <v>341</v>
      </c>
      <c r="J37" s="205"/>
      <c r="K37" s="207"/>
      <c r="L37" s="209"/>
      <c r="M37" s="37"/>
      <c r="N37" s="37"/>
      <c r="O37" s="37"/>
      <c r="P37" s="38"/>
      <c r="Q37" s="39"/>
    </row>
    <row r="38" spans="1:18" s="7" customFormat="1" ht="12.95" customHeight="1">
      <c r="A38" s="317"/>
      <c r="B38" s="198"/>
      <c r="C38" s="200"/>
      <c r="D38" s="350" t="s">
        <v>262</v>
      </c>
      <c r="E38" s="285"/>
      <c r="F38" s="285"/>
      <c r="G38" s="285"/>
      <c r="H38" s="285"/>
      <c r="I38" s="351"/>
      <c r="J38" s="205"/>
      <c r="K38" s="207"/>
      <c r="L38" s="209"/>
      <c r="M38" s="37"/>
      <c r="N38" s="37"/>
      <c r="O38" s="37"/>
      <c r="P38" s="38"/>
      <c r="Q38" s="39"/>
    </row>
    <row r="39" spans="1:18" s="7" customFormat="1" ht="12.95" customHeight="1">
      <c r="A39" s="317"/>
      <c r="B39" s="198"/>
      <c r="C39" s="200"/>
      <c r="D39" s="350" t="s">
        <v>263</v>
      </c>
      <c r="E39" s="285"/>
      <c r="F39" s="285"/>
      <c r="G39" s="285"/>
      <c r="H39" s="42"/>
      <c r="I39" s="41" t="s">
        <v>253</v>
      </c>
      <c r="J39" s="205"/>
      <c r="K39" s="207"/>
      <c r="L39" s="209"/>
      <c r="M39" s="37"/>
      <c r="N39" s="37"/>
      <c r="O39" s="37"/>
      <c r="P39" s="38"/>
      <c r="Q39" s="39"/>
    </row>
    <row r="40" spans="1:18" s="7" customFormat="1" ht="12.95" customHeight="1">
      <c r="A40" s="352"/>
      <c r="B40" s="344"/>
      <c r="C40" s="345"/>
      <c r="D40" s="186" t="s">
        <v>264</v>
      </c>
      <c r="E40" s="187"/>
      <c r="F40" s="187"/>
      <c r="G40" s="187"/>
      <c r="H40" s="43"/>
      <c r="I40" s="44" t="s">
        <v>253</v>
      </c>
      <c r="J40" s="206"/>
      <c r="K40" s="208"/>
      <c r="L40" s="210"/>
      <c r="M40" s="37"/>
      <c r="N40" s="37"/>
      <c r="O40" s="37"/>
      <c r="P40" s="38"/>
      <c r="Q40" s="39"/>
    </row>
    <row r="41" spans="1:18" ht="12.95" customHeight="1">
      <c r="A41" s="24" t="s">
        <v>106</v>
      </c>
      <c r="B41" s="147" t="s">
        <v>7</v>
      </c>
      <c r="C41" s="148"/>
      <c r="D41" s="148"/>
      <c r="E41" s="148"/>
      <c r="F41" s="148"/>
      <c r="G41" s="148"/>
      <c r="H41" s="148"/>
      <c r="I41" s="148"/>
      <c r="J41" s="148"/>
      <c r="K41" s="148"/>
      <c r="L41" s="149"/>
      <c r="M41" s="25"/>
      <c r="N41" s="25"/>
      <c r="O41" s="25"/>
      <c r="P41" s="25"/>
      <c r="Q41" s="26"/>
      <c r="R41" s="1"/>
    </row>
    <row r="42" spans="1:18" ht="12.95" customHeight="1">
      <c r="A42" s="24" t="s">
        <v>107</v>
      </c>
      <c r="B42" s="132" t="s">
        <v>8</v>
      </c>
      <c r="C42" s="133"/>
      <c r="D42" s="27" t="s">
        <v>255</v>
      </c>
      <c r="E42" s="28"/>
      <c r="F42" s="159" t="s">
        <v>315</v>
      </c>
      <c r="G42" s="159"/>
      <c r="H42" s="28"/>
      <c r="I42" s="160" t="s">
        <v>253</v>
      </c>
      <c r="J42" s="160"/>
      <c r="K42" s="160"/>
      <c r="L42" s="161"/>
      <c r="M42" s="25"/>
      <c r="N42" s="25"/>
      <c r="O42" s="25"/>
      <c r="P42" s="25"/>
      <c r="Q42" s="26"/>
      <c r="R42" s="1"/>
    </row>
    <row r="43" spans="1:18" ht="12.95" customHeight="1">
      <c r="A43" s="24" t="s">
        <v>161</v>
      </c>
      <c r="B43" s="147" t="s">
        <v>9</v>
      </c>
      <c r="C43" s="148"/>
      <c r="D43" s="148"/>
      <c r="E43" s="148"/>
      <c r="F43" s="148"/>
      <c r="G43" s="148"/>
      <c r="H43" s="148"/>
      <c r="I43" s="148"/>
      <c r="J43" s="148"/>
      <c r="K43" s="148"/>
      <c r="L43" s="149"/>
      <c r="M43" s="25"/>
      <c r="N43" s="25"/>
      <c r="O43" s="25"/>
      <c r="P43" s="25"/>
      <c r="Q43" s="26"/>
      <c r="R43" s="1"/>
    </row>
    <row r="44" spans="1:18" ht="12.95" customHeight="1">
      <c r="A44" s="24" t="s">
        <v>108</v>
      </c>
      <c r="B44" s="147" t="s">
        <v>10</v>
      </c>
      <c r="C44" s="148"/>
      <c r="D44" s="148"/>
      <c r="E44" s="148"/>
      <c r="F44" s="148"/>
      <c r="G44" s="148"/>
      <c r="H44" s="148"/>
      <c r="I44" s="148"/>
      <c r="J44" s="148"/>
      <c r="K44" s="148"/>
      <c r="L44" s="149"/>
      <c r="M44" s="25"/>
      <c r="N44" s="25"/>
      <c r="O44" s="25"/>
      <c r="P44" s="25"/>
      <c r="Q44" s="26"/>
      <c r="R44" s="1"/>
    </row>
    <row r="45" spans="1:18" ht="12.95" customHeight="1">
      <c r="A45" s="24" t="s">
        <v>109</v>
      </c>
      <c r="B45" s="132" t="s">
        <v>11</v>
      </c>
      <c r="C45" s="134"/>
      <c r="D45" s="27" t="s">
        <v>255</v>
      </c>
      <c r="E45" s="28"/>
      <c r="F45" s="159" t="s">
        <v>315</v>
      </c>
      <c r="G45" s="159"/>
      <c r="H45" s="28"/>
      <c r="I45" s="160" t="s">
        <v>253</v>
      </c>
      <c r="J45" s="160"/>
      <c r="K45" s="160"/>
      <c r="L45" s="161"/>
      <c r="M45" s="25"/>
      <c r="N45" s="25"/>
      <c r="O45" s="25"/>
      <c r="P45" s="25"/>
      <c r="Q45" s="26"/>
      <c r="R45" s="1"/>
    </row>
    <row r="46" spans="1:18" ht="15" customHeight="1">
      <c r="A46" s="316" t="s">
        <v>162</v>
      </c>
      <c r="B46" s="268" t="s">
        <v>73</v>
      </c>
      <c r="C46" s="301" t="s">
        <v>364</v>
      </c>
      <c r="D46" s="27" t="s">
        <v>269</v>
      </c>
      <c r="E46" s="28"/>
      <c r="F46" s="159" t="s">
        <v>319</v>
      </c>
      <c r="G46" s="159"/>
      <c r="H46" s="28"/>
      <c r="I46" s="29" t="s">
        <v>253</v>
      </c>
      <c r="J46" s="157"/>
      <c r="K46" s="158"/>
      <c r="L46" s="30" t="s">
        <v>49</v>
      </c>
      <c r="M46" s="45"/>
      <c r="N46" s="45"/>
      <c r="O46" s="45"/>
      <c r="P46" s="45"/>
      <c r="Q46" s="46"/>
      <c r="R46" s="1"/>
    </row>
    <row r="47" spans="1:18" ht="15" customHeight="1">
      <c r="A47" s="317"/>
      <c r="B47" s="198"/>
      <c r="C47" s="306"/>
      <c r="D47" s="27" t="s">
        <v>271</v>
      </c>
      <c r="E47" s="28"/>
      <c r="F47" s="159" t="s">
        <v>318</v>
      </c>
      <c r="G47" s="159"/>
      <c r="H47" s="28"/>
      <c r="I47" s="29" t="s">
        <v>351</v>
      </c>
      <c r="J47" s="157"/>
      <c r="K47" s="158"/>
      <c r="L47" s="30" t="s">
        <v>49</v>
      </c>
      <c r="M47" s="38"/>
      <c r="N47" s="38"/>
      <c r="O47" s="38"/>
      <c r="P47" s="38"/>
      <c r="Q47" s="39"/>
      <c r="R47" s="1"/>
    </row>
    <row r="48" spans="1:18" ht="15" customHeight="1" thickBot="1">
      <c r="A48" s="317"/>
      <c r="B48" s="198"/>
      <c r="C48" s="307"/>
      <c r="D48" s="27" t="s">
        <v>270</v>
      </c>
      <c r="E48" s="28"/>
      <c r="F48" s="159" t="s">
        <v>317</v>
      </c>
      <c r="G48" s="159"/>
      <c r="H48" s="28"/>
      <c r="I48" s="29" t="s">
        <v>350</v>
      </c>
      <c r="J48" s="157"/>
      <c r="K48" s="158"/>
      <c r="L48" s="30" t="s">
        <v>49</v>
      </c>
      <c r="M48" s="38"/>
      <c r="N48" s="38"/>
      <c r="O48" s="38"/>
      <c r="P48" s="38"/>
      <c r="Q48" s="39"/>
      <c r="R48" s="1"/>
    </row>
    <row r="49" spans="1:20" ht="12.95" customHeight="1">
      <c r="A49" s="23">
        <v>4</v>
      </c>
      <c r="B49" s="273" t="s">
        <v>12</v>
      </c>
      <c r="C49" s="274"/>
      <c r="D49" s="274"/>
      <c r="E49" s="274"/>
      <c r="F49" s="274"/>
      <c r="G49" s="274"/>
      <c r="H49" s="274"/>
      <c r="I49" s="274"/>
      <c r="J49" s="274"/>
      <c r="K49" s="274"/>
      <c r="L49" s="274"/>
      <c r="M49" s="274"/>
      <c r="N49" s="274"/>
      <c r="O49" s="274"/>
      <c r="P49" s="274"/>
      <c r="Q49" s="275"/>
      <c r="R49" s="1"/>
    </row>
    <row r="50" spans="1:20" ht="12.95" customHeight="1">
      <c r="A50" s="162" t="s">
        <v>110</v>
      </c>
      <c r="B50" s="301" t="s">
        <v>13</v>
      </c>
      <c r="C50" s="327" t="s">
        <v>14</v>
      </c>
      <c r="D50" s="135" t="s">
        <v>111</v>
      </c>
      <c r="E50" s="136"/>
      <c r="F50" s="136"/>
      <c r="G50" s="136"/>
      <c r="H50" s="136"/>
      <c r="I50" s="137"/>
      <c r="J50" s="179"/>
      <c r="K50" s="180"/>
      <c r="L50" s="176" t="s">
        <v>49</v>
      </c>
      <c r="M50" s="164"/>
      <c r="N50" s="164"/>
      <c r="O50" s="164"/>
      <c r="P50" s="164"/>
      <c r="Q50" s="337"/>
      <c r="R50" s="1"/>
      <c r="S50" s="321" t="s">
        <v>112</v>
      </c>
      <c r="T50" s="322"/>
    </row>
    <row r="51" spans="1:20" ht="12.95" customHeight="1">
      <c r="A51" s="304"/>
      <c r="B51" s="302"/>
      <c r="C51" s="328"/>
      <c r="D51" s="47" t="s">
        <v>272</v>
      </c>
      <c r="E51" s="48"/>
      <c r="F51" s="330" t="s">
        <v>320</v>
      </c>
      <c r="G51" s="330"/>
      <c r="H51" s="48"/>
      <c r="I51" s="44" t="s">
        <v>253</v>
      </c>
      <c r="J51" s="143"/>
      <c r="K51" s="144"/>
      <c r="L51" s="178"/>
      <c r="M51" s="323"/>
      <c r="N51" s="323"/>
      <c r="O51" s="323"/>
      <c r="P51" s="323"/>
      <c r="Q51" s="338"/>
      <c r="R51" s="1"/>
      <c r="S51" s="1"/>
    </row>
    <row r="52" spans="1:20" ht="12.95" customHeight="1">
      <c r="A52" s="304"/>
      <c r="B52" s="302"/>
      <c r="C52" s="328"/>
      <c r="D52" s="135" t="s">
        <v>163</v>
      </c>
      <c r="E52" s="136"/>
      <c r="F52" s="136"/>
      <c r="G52" s="136"/>
      <c r="H52" s="136"/>
      <c r="I52" s="137"/>
      <c r="J52" s="179"/>
      <c r="K52" s="180"/>
      <c r="L52" s="176" t="s">
        <v>49</v>
      </c>
      <c r="M52" s="323"/>
      <c r="N52" s="323"/>
      <c r="O52" s="323"/>
      <c r="P52" s="323"/>
      <c r="Q52" s="349"/>
      <c r="R52" s="1"/>
      <c r="S52" s="1"/>
    </row>
    <row r="53" spans="1:20" ht="12.95" customHeight="1">
      <c r="A53" s="304"/>
      <c r="B53" s="302"/>
      <c r="C53" s="328"/>
      <c r="D53" s="47" t="s">
        <v>272</v>
      </c>
      <c r="E53" s="48"/>
      <c r="F53" s="330" t="s">
        <v>320</v>
      </c>
      <c r="G53" s="330"/>
      <c r="H53" s="48"/>
      <c r="I53" s="44" t="s">
        <v>253</v>
      </c>
      <c r="J53" s="143"/>
      <c r="K53" s="144"/>
      <c r="L53" s="178"/>
      <c r="M53" s="323"/>
      <c r="N53" s="323"/>
      <c r="O53" s="323"/>
      <c r="P53" s="323"/>
      <c r="Q53" s="349"/>
      <c r="R53" s="1"/>
      <c r="S53" s="1"/>
    </row>
    <row r="54" spans="1:20" ht="12.95" customHeight="1">
      <c r="A54" s="304"/>
      <c r="B54" s="302"/>
      <c r="C54" s="328"/>
      <c r="D54" s="135" t="s">
        <v>76</v>
      </c>
      <c r="E54" s="136"/>
      <c r="F54" s="136"/>
      <c r="G54" s="136"/>
      <c r="H54" s="136"/>
      <c r="I54" s="137"/>
      <c r="J54" s="179"/>
      <c r="K54" s="180"/>
      <c r="L54" s="176" t="s">
        <v>49</v>
      </c>
      <c r="M54" s="323"/>
      <c r="N54" s="323"/>
      <c r="O54" s="323"/>
      <c r="P54" s="323"/>
      <c r="Q54" s="349"/>
      <c r="R54" s="1"/>
      <c r="S54" s="1"/>
    </row>
    <row r="55" spans="1:20" ht="12.95" customHeight="1">
      <c r="A55" s="304"/>
      <c r="B55" s="302"/>
      <c r="C55" s="328"/>
      <c r="D55" s="47" t="s">
        <v>342</v>
      </c>
      <c r="E55" s="48"/>
      <c r="F55" s="330" t="s">
        <v>315</v>
      </c>
      <c r="G55" s="330"/>
      <c r="H55" s="48"/>
      <c r="I55" s="44" t="s">
        <v>253</v>
      </c>
      <c r="J55" s="143"/>
      <c r="K55" s="144"/>
      <c r="L55" s="178"/>
      <c r="M55" s="323"/>
      <c r="N55" s="323"/>
      <c r="O55" s="323"/>
      <c r="P55" s="323"/>
      <c r="Q55" s="349"/>
      <c r="R55" s="1"/>
      <c r="S55" s="1"/>
    </row>
    <row r="56" spans="1:20" ht="12.95" customHeight="1">
      <c r="A56" s="304"/>
      <c r="B56" s="302"/>
      <c r="C56" s="328"/>
      <c r="D56" s="135" t="s">
        <v>352</v>
      </c>
      <c r="E56" s="136"/>
      <c r="F56" s="136"/>
      <c r="G56" s="136"/>
      <c r="H56" s="136"/>
      <c r="I56" s="137"/>
      <c r="J56" s="179"/>
      <c r="K56" s="180"/>
      <c r="L56" s="176" t="s">
        <v>49</v>
      </c>
      <c r="M56" s="323"/>
      <c r="N56" s="323"/>
      <c r="O56" s="323"/>
      <c r="P56" s="323"/>
      <c r="Q56" s="349"/>
      <c r="R56" s="1"/>
      <c r="S56" s="1"/>
    </row>
    <row r="57" spans="1:20" ht="12.95" customHeight="1">
      <c r="A57" s="304"/>
      <c r="B57" s="302"/>
      <c r="C57" s="328"/>
      <c r="D57" s="47" t="s">
        <v>353</v>
      </c>
      <c r="E57" s="48"/>
      <c r="F57" s="330" t="s">
        <v>354</v>
      </c>
      <c r="G57" s="330"/>
      <c r="H57" s="48"/>
      <c r="I57" s="44" t="s">
        <v>253</v>
      </c>
      <c r="J57" s="143"/>
      <c r="K57" s="144"/>
      <c r="L57" s="178"/>
      <c r="M57" s="323"/>
      <c r="N57" s="323"/>
      <c r="O57" s="323"/>
      <c r="P57" s="323"/>
      <c r="Q57" s="349"/>
      <c r="R57" s="1"/>
      <c r="S57" s="1"/>
    </row>
    <row r="58" spans="1:20" ht="12.95" customHeight="1">
      <c r="A58" s="304"/>
      <c r="B58" s="302"/>
      <c r="C58" s="328"/>
      <c r="D58" s="49" t="s">
        <v>274</v>
      </c>
      <c r="E58" s="50"/>
      <c r="F58" s="136" t="s">
        <v>275</v>
      </c>
      <c r="G58" s="136"/>
      <c r="H58" s="136"/>
      <c r="I58" s="137"/>
      <c r="J58" s="179"/>
      <c r="K58" s="180"/>
      <c r="L58" s="176" t="s">
        <v>49</v>
      </c>
      <c r="M58" s="323"/>
      <c r="N58" s="323"/>
      <c r="O58" s="323"/>
      <c r="P58" s="323"/>
      <c r="Q58" s="349"/>
      <c r="R58" s="1"/>
      <c r="S58" s="1"/>
    </row>
    <row r="59" spans="1:20" ht="12.95" customHeight="1">
      <c r="A59" s="304"/>
      <c r="B59" s="302"/>
      <c r="C59" s="329"/>
      <c r="D59" s="47" t="s">
        <v>321</v>
      </c>
      <c r="E59" s="48"/>
      <c r="F59" s="330" t="s">
        <v>322</v>
      </c>
      <c r="G59" s="330"/>
      <c r="H59" s="48"/>
      <c r="I59" s="44" t="s">
        <v>253</v>
      </c>
      <c r="J59" s="143"/>
      <c r="K59" s="144"/>
      <c r="L59" s="178"/>
      <c r="M59" s="323"/>
      <c r="N59" s="323"/>
      <c r="O59" s="323"/>
      <c r="P59" s="323"/>
      <c r="Q59" s="349"/>
      <c r="R59" s="1"/>
      <c r="S59" s="1"/>
    </row>
    <row r="60" spans="1:20" ht="12.95" customHeight="1">
      <c r="A60" s="304"/>
      <c r="B60" s="302"/>
      <c r="C60" s="51" t="s">
        <v>164</v>
      </c>
      <c r="D60" s="27" t="s">
        <v>273</v>
      </c>
      <c r="E60" s="28"/>
      <c r="F60" s="159" t="s">
        <v>323</v>
      </c>
      <c r="G60" s="159"/>
      <c r="H60" s="28"/>
      <c r="I60" s="29" t="s">
        <v>253</v>
      </c>
      <c r="J60" s="325"/>
      <c r="K60" s="326"/>
      <c r="L60" s="30" t="s">
        <v>165</v>
      </c>
      <c r="M60" s="324"/>
      <c r="N60" s="324"/>
      <c r="O60" s="324"/>
      <c r="P60" s="324"/>
      <c r="Q60" s="348"/>
      <c r="R60" s="1"/>
      <c r="S60" s="1"/>
    </row>
    <row r="61" spans="1:20" ht="12.95" customHeight="1">
      <c r="A61" s="52" t="s">
        <v>166</v>
      </c>
      <c r="B61" s="153" t="s">
        <v>15</v>
      </c>
      <c r="C61" s="289"/>
      <c r="D61" s="299"/>
      <c r="E61" s="299"/>
      <c r="F61" s="299"/>
      <c r="G61" s="299"/>
      <c r="H61" s="299"/>
      <c r="I61" s="299"/>
      <c r="J61" s="299"/>
      <c r="K61" s="299"/>
      <c r="L61" s="290"/>
      <c r="M61" s="45"/>
      <c r="N61" s="45"/>
      <c r="O61" s="45"/>
      <c r="P61" s="45"/>
      <c r="Q61" s="46"/>
      <c r="R61" s="1"/>
    </row>
    <row r="62" spans="1:20" ht="12.95" customHeight="1">
      <c r="A62" s="162" t="s">
        <v>113</v>
      </c>
      <c r="B62" s="135" t="s">
        <v>167</v>
      </c>
      <c r="C62" s="313" t="s">
        <v>147</v>
      </c>
      <c r="D62" s="135" t="s">
        <v>301</v>
      </c>
      <c r="E62" s="136"/>
      <c r="F62" s="136"/>
      <c r="G62" s="50"/>
      <c r="H62" s="136" t="s">
        <v>295</v>
      </c>
      <c r="I62" s="137"/>
      <c r="J62" s="179"/>
      <c r="K62" s="180"/>
      <c r="L62" s="192" t="s">
        <v>168</v>
      </c>
      <c r="M62" s="277"/>
      <c r="N62" s="269"/>
      <c r="O62" s="269"/>
      <c r="P62" s="269"/>
      <c r="Q62" s="337"/>
      <c r="R62" s="1"/>
    </row>
    <row r="63" spans="1:20" ht="12.95" customHeight="1">
      <c r="A63" s="163"/>
      <c r="B63" s="138"/>
      <c r="C63" s="314"/>
      <c r="D63" s="53" t="s">
        <v>355</v>
      </c>
      <c r="E63" s="54"/>
      <c r="F63" s="55" t="s">
        <v>253</v>
      </c>
      <c r="G63" s="56" t="s">
        <v>356</v>
      </c>
      <c r="H63" s="54"/>
      <c r="I63" s="57" t="s">
        <v>253</v>
      </c>
      <c r="J63" s="143"/>
      <c r="K63" s="144"/>
      <c r="L63" s="193"/>
      <c r="M63" s="372"/>
      <c r="N63" s="270"/>
      <c r="O63" s="270"/>
      <c r="P63" s="270"/>
      <c r="Q63" s="338"/>
      <c r="R63" s="1"/>
    </row>
    <row r="64" spans="1:20" ht="12.95" customHeight="1">
      <c r="A64" s="163"/>
      <c r="B64" s="138"/>
      <c r="C64" s="314"/>
      <c r="D64" s="183" t="s">
        <v>277</v>
      </c>
      <c r="E64" s="184"/>
      <c r="F64" s="184"/>
      <c r="G64" s="184"/>
      <c r="H64" s="184"/>
      <c r="I64" s="185"/>
      <c r="J64" s="135" t="s">
        <v>281</v>
      </c>
      <c r="K64" s="136"/>
      <c r="L64" s="137"/>
      <c r="M64" s="372"/>
      <c r="N64" s="270"/>
      <c r="O64" s="270"/>
      <c r="P64" s="270"/>
      <c r="Q64" s="338"/>
      <c r="R64" s="1"/>
    </row>
    <row r="65" spans="1:18" ht="12.95" customHeight="1">
      <c r="A65" s="163"/>
      <c r="B65" s="138"/>
      <c r="C65" s="314"/>
      <c r="D65" s="141" t="s">
        <v>302</v>
      </c>
      <c r="E65" s="142"/>
      <c r="F65" s="142"/>
      <c r="G65" s="58"/>
      <c r="H65" s="139" t="s">
        <v>295</v>
      </c>
      <c r="I65" s="140"/>
      <c r="J65" s="138"/>
      <c r="K65" s="139"/>
      <c r="L65" s="140"/>
      <c r="M65" s="372"/>
      <c r="N65" s="270"/>
      <c r="O65" s="270"/>
      <c r="P65" s="270"/>
      <c r="Q65" s="338"/>
      <c r="R65" s="1"/>
    </row>
    <row r="66" spans="1:18" ht="12.95" customHeight="1">
      <c r="A66" s="163"/>
      <c r="B66" s="138"/>
      <c r="C66" s="314"/>
      <c r="D66" s="141" t="s">
        <v>279</v>
      </c>
      <c r="E66" s="142"/>
      <c r="F66" s="142"/>
      <c r="G66" s="142"/>
      <c r="H66" s="59"/>
      <c r="I66" s="60"/>
      <c r="J66" s="143"/>
      <c r="K66" s="144"/>
      <c r="L66" s="61" t="s">
        <v>282</v>
      </c>
      <c r="M66" s="372"/>
      <c r="N66" s="270"/>
      <c r="O66" s="270"/>
      <c r="P66" s="270"/>
      <c r="Q66" s="338"/>
      <c r="R66" s="1"/>
    </row>
    <row r="67" spans="1:18" ht="12.95" customHeight="1">
      <c r="A67" s="163"/>
      <c r="B67" s="138"/>
      <c r="C67" s="314"/>
      <c r="D67" s="62"/>
      <c r="E67" s="63" t="s">
        <v>280</v>
      </c>
      <c r="F67" s="211"/>
      <c r="G67" s="211"/>
      <c r="H67" s="211"/>
      <c r="I67" s="64" t="s">
        <v>276</v>
      </c>
      <c r="J67" s="135" t="s">
        <v>283</v>
      </c>
      <c r="K67" s="136"/>
      <c r="L67" s="137"/>
      <c r="M67" s="372"/>
      <c r="N67" s="270"/>
      <c r="O67" s="270"/>
      <c r="P67" s="270"/>
      <c r="Q67" s="338"/>
      <c r="R67" s="1"/>
    </row>
    <row r="68" spans="1:18" ht="12.95" customHeight="1">
      <c r="A68" s="163"/>
      <c r="B68" s="311"/>
      <c r="C68" s="314"/>
      <c r="D68" s="138" t="s">
        <v>284</v>
      </c>
      <c r="E68" s="139"/>
      <c r="F68" s="139"/>
      <c r="G68" s="139"/>
      <c r="H68" s="139"/>
      <c r="I68" s="140"/>
      <c r="J68" s="138"/>
      <c r="K68" s="139"/>
      <c r="L68" s="140"/>
      <c r="M68" s="372"/>
      <c r="N68" s="271"/>
      <c r="O68" s="271"/>
      <c r="P68" s="271"/>
      <c r="Q68" s="338"/>
      <c r="R68" s="1"/>
    </row>
    <row r="69" spans="1:18" ht="12.95" customHeight="1">
      <c r="A69" s="163"/>
      <c r="B69" s="311"/>
      <c r="C69" s="314"/>
      <c r="D69" s="138" t="s">
        <v>285</v>
      </c>
      <c r="E69" s="139"/>
      <c r="F69" s="139"/>
      <c r="G69" s="139"/>
      <c r="H69" s="139"/>
      <c r="I69" s="140"/>
      <c r="J69" s="138"/>
      <c r="K69" s="139"/>
      <c r="L69" s="140"/>
      <c r="M69" s="372"/>
      <c r="N69" s="271"/>
      <c r="O69" s="271"/>
      <c r="P69" s="271"/>
      <c r="Q69" s="338"/>
      <c r="R69" s="1"/>
    </row>
    <row r="70" spans="1:18" ht="12.95" customHeight="1">
      <c r="A70" s="304"/>
      <c r="B70" s="311"/>
      <c r="C70" s="314"/>
      <c r="D70" s="194"/>
      <c r="E70" s="195"/>
      <c r="F70" s="195"/>
      <c r="G70" s="195"/>
      <c r="H70" s="195"/>
      <c r="I70" s="196"/>
      <c r="J70" s="143"/>
      <c r="K70" s="144"/>
      <c r="L70" s="61" t="s">
        <v>282</v>
      </c>
      <c r="M70" s="372"/>
      <c r="N70" s="271"/>
      <c r="O70" s="271"/>
      <c r="P70" s="271"/>
      <c r="Q70" s="338"/>
      <c r="R70" s="1"/>
    </row>
    <row r="71" spans="1:18" ht="12.95" customHeight="1">
      <c r="A71" s="304"/>
      <c r="B71" s="311"/>
      <c r="C71" s="314"/>
      <c r="D71" s="135" t="s">
        <v>286</v>
      </c>
      <c r="E71" s="136"/>
      <c r="F71" s="136"/>
      <c r="G71" s="136"/>
      <c r="H71" s="136"/>
      <c r="I71" s="137"/>
      <c r="J71" s="179"/>
      <c r="K71" s="180"/>
      <c r="L71" s="192" t="s">
        <v>49</v>
      </c>
      <c r="M71" s="372"/>
      <c r="N71" s="271"/>
      <c r="O71" s="271"/>
      <c r="P71" s="271"/>
      <c r="Q71" s="338"/>
      <c r="R71" s="1"/>
    </row>
    <row r="72" spans="1:18" ht="12.95" customHeight="1">
      <c r="A72" s="304"/>
      <c r="B72" s="311"/>
      <c r="C72" s="314"/>
      <c r="D72" s="138" t="s">
        <v>287</v>
      </c>
      <c r="E72" s="139"/>
      <c r="F72" s="65"/>
      <c r="G72" s="139" t="s">
        <v>295</v>
      </c>
      <c r="H72" s="139"/>
      <c r="I72" s="140"/>
      <c r="J72" s="181"/>
      <c r="K72" s="182"/>
      <c r="L72" s="212"/>
      <c r="M72" s="372"/>
      <c r="N72" s="271"/>
      <c r="O72" s="271"/>
      <c r="P72" s="271"/>
      <c r="Q72" s="338"/>
      <c r="R72" s="1"/>
    </row>
    <row r="73" spans="1:18" ht="12.95" customHeight="1">
      <c r="A73" s="304"/>
      <c r="B73" s="311"/>
      <c r="C73" s="314"/>
      <c r="D73" s="53" t="s">
        <v>355</v>
      </c>
      <c r="E73" s="54"/>
      <c r="F73" s="55" t="s">
        <v>253</v>
      </c>
      <c r="G73" s="56" t="s">
        <v>356</v>
      </c>
      <c r="H73" s="54"/>
      <c r="I73" s="57" t="s">
        <v>253</v>
      </c>
      <c r="J73" s="143"/>
      <c r="K73" s="144"/>
      <c r="L73" s="193"/>
      <c r="M73" s="372"/>
      <c r="N73" s="271"/>
      <c r="O73" s="271"/>
      <c r="P73" s="271"/>
      <c r="Q73" s="338"/>
      <c r="R73" s="1"/>
    </row>
    <row r="74" spans="1:18" ht="12.95" customHeight="1">
      <c r="A74" s="304"/>
      <c r="B74" s="311"/>
      <c r="C74" s="314"/>
      <c r="D74" s="49" t="s">
        <v>298</v>
      </c>
      <c r="E74" s="50"/>
      <c r="F74" s="136" t="s">
        <v>296</v>
      </c>
      <c r="G74" s="136"/>
      <c r="H74" s="136"/>
      <c r="I74" s="136"/>
      <c r="J74" s="136"/>
      <c r="K74" s="136"/>
      <c r="L74" s="137"/>
      <c r="M74" s="372"/>
      <c r="N74" s="271"/>
      <c r="O74" s="271"/>
      <c r="P74" s="271"/>
      <c r="Q74" s="338"/>
      <c r="R74" s="1"/>
    </row>
    <row r="75" spans="1:18" ht="12.95" customHeight="1">
      <c r="A75" s="304"/>
      <c r="B75" s="311"/>
      <c r="C75" s="314"/>
      <c r="D75" s="400" t="s">
        <v>303</v>
      </c>
      <c r="E75" s="401"/>
      <c r="F75" s="401"/>
      <c r="G75" s="211"/>
      <c r="H75" s="211"/>
      <c r="I75" s="139" t="s">
        <v>295</v>
      </c>
      <c r="J75" s="139"/>
      <c r="K75" s="139"/>
      <c r="L75" s="140"/>
      <c r="M75" s="372"/>
      <c r="N75" s="271"/>
      <c r="O75" s="271"/>
      <c r="P75" s="271"/>
      <c r="Q75" s="338"/>
      <c r="R75" s="1"/>
    </row>
    <row r="76" spans="1:18" ht="12.95" customHeight="1">
      <c r="A76" s="305"/>
      <c r="B76" s="312"/>
      <c r="C76" s="315"/>
      <c r="D76" s="186" t="s">
        <v>304</v>
      </c>
      <c r="E76" s="187"/>
      <c r="F76" s="187"/>
      <c r="G76" s="146"/>
      <c r="H76" s="146"/>
      <c r="I76" s="139" t="s">
        <v>295</v>
      </c>
      <c r="J76" s="139"/>
      <c r="K76" s="139"/>
      <c r="L76" s="140"/>
      <c r="M76" s="373"/>
      <c r="N76" s="272"/>
      <c r="O76" s="272"/>
      <c r="P76" s="272"/>
      <c r="Q76" s="348"/>
      <c r="R76" s="1"/>
    </row>
    <row r="77" spans="1:18" ht="12.95" customHeight="1">
      <c r="A77" s="24" t="s">
        <v>114</v>
      </c>
      <c r="B77" s="147" t="s">
        <v>16</v>
      </c>
      <c r="C77" s="148"/>
      <c r="D77" s="148"/>
      <c r="E77" s="148"/>
      <c r="F77" s="148"/>
      <c r="G77" s="148"/>
      <c r="H77" s="148"/>
      <c r="I77" s="148"/>
      <c r="J77" s="148"/>
      <c r="K77" s="148"/>
      <c r="L77" s="149"/>
      <c r="M77" s="25"/>
      <c r="N77" s="25"/>
      <c r="O77" s="25"/>
      <c r="P77" s="25"/>
      <c r="Q77" s="26"/>
      <c r="R77" s="1"/>
    </row>
    <row r="78" spans="1:18" ht="12.95" customHeight="1" thickBot="1">
      <c r="A78" s="66" t="s">
        <v>108</v>
      </c>
      <c r="B78" s="410" t="s">
        <v>357</v>
      </c>
      <c r="C78" s="411"/>
      <c r="D78" s="411"/>
      <c r="E78" s="411"/>
      <c r="F78" s="411"/>
      <c r="G78" s="411"/>
      <c r="H78" s="411"/>
      <c r="I78" s="411"/>
      <c r="J78" s="411"/>
      <c r="K78" s="411"/>
      <c r="L78" s="412"/>
      <c r="M78" s="67"/>
      <c r="N78" s="67"/>
      <c r="O78" s="67"/>
      <c r="P78" s="67"/>
      <c r="Q78" s="68"/>
      <c r="R78" s="1"/>
    </row>
    <row r="79" spans="1:18" ht="12.95" customHeight="1">
      <c r="A79" s="23">
        <v>5</v>
      </c>
      <c r="B79" s="273" t="s">
        <v>17</v>
      </c>
      <c r="C79" s="274"/>
      <c r="D79" s="274"/>
      <c r="E79" s="274"/>
      <c r="F79" s="274"/>
      <c r="G79" s="274"/>
      <c r="H79" s="274"/>
      <c r="I79" s="274"/>
      <c r="J79" s="274"/>
      <c r="K79" s="274"/>
      <c r="L79" s="274"/>
      <c r="M79" s="274"/>
      <c r="N79" s="274"/>
      <c r="O79" s="274"/>
      <c r="P79" s="274"/>
      <c r="Q79" s="275"/>
      <c r="R79" s="1"/>
    </row>
    <row r="80" spans="1:18" ht="12.95" customHeight="1">
      <c r="A80" s="24" t="s">
        <v>115</v>
      </c>
      <c r="B80" s="147" t="s">
        <v>18</v>
      </c>
      <c r="C80" s="148"/>
      <c r="D80" s="148"/>
      <c r="E80" s="148"/>
      <c r="F80" s="148"/>
      <c r="G80" s="148"/>
      <c r="H80" s="148"/>
      <c r="I80" s="148"/>
      <c r="J80" s="148"/>
      <c r="K80" s="148"/>
      <c r="L80" s="149"/>
      <c r="M80" s="25"/>
      <c r="N80" s="25"/>
      <c r="O80" s="25"/>
      <c r="P80" s="25"/>
      <c r="Q80" s="26"/>
      <c r="R80" s="1"/>
    </row>
    <row r="81" spans="1:18" ht="12.95" customHeight="1">
      <c r="A81" s="24" t="s">
        <v>85</v>
      </c>
      <c r="B81" s="147" t="s">
        <v>19</v>
      </c>
      <c r="C81" s="148"/>
      <c r="D81" s="148"/>
      <c r="E81" s="148"/>
      <c r="F81" s="148"/>
      <c r="G81" s="148"/>
      <c r="H81" s="148"/>
      <c r="I81" s="148"/>
      <c r="J81" s="148"/>
      <c r="K81" s="148"/>
      <c r="L81" s="149"/>
      <c r="M81" s="25"/>
      <c r="N81" s="25"/>
      <c r="O81" s="25"/>
      <c r="P81" s="25"/>
      <c r="Q81" s="26"/>
      <c r="R81" s="1"/>
    </row>
    <row r="82" spans="1:18" ht="12.95" customHeight="1">
      <c r="A82" s="24" t="s">
        <v>86</v>
      </c>
      <c r="B82" s="147" t="s">
        <v>20</v>
      </c>
      <c r="C82" s="148"/>
      <c r="D82" s="148"/>
      <c r="E82" s="148"/>
      <c r="F82" s="148"/>
      <c r="G82" s="148"/>
      <c r="H82" s="148"/>
      <c r="I82" s="148"/>
      <c r="J82" s="148"/>
      <c r="K82" s="148"/>
      <c r="L82" s="149"/>
      <c r="M82" s="25"/>
      <c r="N82" s="25"/>
      <c r="O82" s="25"/>
      <c r="P82" s="25"/>
      <c r="Q82" s="26"/>
      <c r="R82" s="1"/>
    </row>
    <row r="83" spans="1:18" ht="12.95" customHeight="1">
      <c r="A83" s="24" t="s">
        <v>87</v>
      </c>
      <c r="B83" s="147" t="s">
        <v>21</v>
      </c>
      <c r="C83" s="148"/>
      <c r="D83" s="148"/>
      <c r="E83" s="148"/>
      <c r="F83" s="148"/>
      <c r="G83" s="148"/>
      <c r="H83" s="148"/>
      <c r="I83" s="148"/>
      <c r="J83" s="148"/>
      <c r="K83" s="148"/>
      <c r="L83" s="149"/>
      <c r="M83" s="25"/>
      <c r="N83" s="25"/>
      <c r="O83" s="25"/>
      <c r="P83" s="25"/>
      <c r="Q83" s="26"/>
      <c r="R83" s="1"/>
    </row>
    <row r="84" spans="1:18" ht="12.95" customHeight="1">
      <c r="A84" s="316" t="s">
        <v>116</v>
      </c>
      <c r="B84" s="327" t="s">
        <v>22</v>
      </c>
      <c r="C84" s="301" t="s">
        <v>117</v>
      </c>
      <c r="D84" s="268" t="s">
        <v>358</v>
      </c>
      <c r="E84" s="355"/>
      <c r="F84" s="355"/>
      <c r="G84" s="355"/>
      <c r="H84" s="355"/>
      <c r="I84" s="343"/>
      <c r="J84" s="69"/>
      <c r="K84" s="70"/>
      <c r="L84" s="71"/>
      <c r="M84" s="164"/>
      <c r="N84" s="164"/>
      <c r="O84" s="164"/>
      <c r="P84" s="164"/>
      <c r="Q84" s="337"/>
      <c r="R84" s="1"/>
    </row>
    <row r="85" spans="1:18" ht="12.95" customHeight="1">
      <c r="A85" s="317"/>
      <c r="B85" s="328"/>
      <c r="C85" s="302"/>
      <c r="D85" s="198" t="s">
        <v>288</v>
      </c>
      <c r="E85" s="199"/>
      <c r="F85" s="199"/>
      <c r="G85" s="199"/>
      <c r="H85" s="199"/>
      <c r="I85" s="200"/>
      <c r="J85" s="72"/>
      <c r="K85" s="73"/>
      <c r="L85" s="74"/>
      <c r="M85" s="165"/>
      <c r="N85" s="165"/>
      <c r="O85" s="165"/>
      <c r="P85" s="165"/>
      <c r="Q85" s="338"/>
      <c r="R85" s="1"/>
    </row>
    <row r="86" spans="1:18" ht="12.95" customHeight="1">
      <c r="A86" s="317"/>
      <c r="B86" s="328"/>
      <c r="C86" s="302"/>
      <c r="D86" s="198" t="s">
        <v>306</v>
      </c>
      <c r="E86" s="199"/>
      <c r="F86" s="199"/>
      <c r="G86" s="75"/>
      <c r="H86" s="199" t="s">
        <v>305</v>
      </c>
      <c r="I86" s="200"/>
      <c r="J86" s="407" t="s">
        <v>362</v>
      </c>
      <c r="K86" s="408"/>
      <c r="L86" s="409"/>
      <c r="M86" s="165"/>
      <c r="N86" s="165"/>
      <c r="O86" s="165"/>
      <c r="P86" s="165"/>
      <c r="Q86" s="338"/>
      <c r="R86" s="1"/>
    </row>
    <row r="87" spans="1:18" ht="12.95" customHeight="1">
      <c r="A87" s="317"/>
      <c r="B87" s="328"/>
      <c r="C87" s="302"/>
      <c r="D87" s="198" t="s">
        <v>307</v>
      </c>
      <c r="E87" s="199"/>
      <c r="F87" s="199"/>
      <c r="G87" s="75"/>
      <c r="H87" s="199" t="s">
        <v>305</v>
      </c>
      <c r="I87" s="200"/>
      <c r="J87" s="407"/>
      <c r="K87" s="408"/>
      <c r="L87" s="409"/>
      <c r="M87" s="165"/>
      <c r="N87" s="165"/>
      <c r="O87" s="165"/>
      <c r="P87" s="165"/>
      <c r="Q87" s="338"/>
      <c r="R87" s="1"/>
    </row>
    <row r="88" spans="1:18" ht="12.95" customHeight="1">
      <c r="A88" s="317"/>
      <c r="B88" s="328"/>
      <c r="C88" s="302"/>
      <c r="D88" s="198" t="s">
        <v>289</v>
      </c>
      <c r="E88" s="199"/>
      <c r="F88" s="199"/>
      <c r="G88" s="199"/>
      <c r="H88" s="199"/>
      <c r="I88" s="200"/>
      <c r="J88" s="76" t="s">
        <v>266</v>
      </c>
      <c r="K88" s="73"/>
      <c r="L88" s="74" t="s">
        <v>268</v>
      </c>
      <c r="M88" s="165"/>
      <c r="N88" s="165"/>
      <c r="O88" s="165"/>
      <c r="P88" s="165"/>
      <c r="Q88" s="338"/>
      <c r="R88" s="1"/>
    </row>
    <row r="89" spans="1:18" ht="12.95" customHeight="1">
      <c r="A89" s="317"/>
      <c r="B89" s="328"/>
      <c r="C89" s="302"/>
      <c r="D89" s="198" t="s">
        <v>291</v>
      </c>
      <c r="E89" s="199"/>
      <c r="F89" s="77"/>
      <c r="G89" s="199" t="s">
        <v>290</v>
      </c>
      <c r="H89" s="199"/>
      <c r="I89" s="200"/>
      <c r="J89" s="76" t="s">
        <v>267</v>
      </c>
      <c r="K89" s="73"/>
      <c r="L89" s="74" t="s">
        <v>268</v>
      </c>
      <c r="M89" s="165"/>
      <c r="N89" s="165"/>
      <c r="O89" s="165"/>
      <c r="P89" s="165"/>
      <c r="Q89" s="338"/>
      <c r="R89" s="1"/>
    </row>
    <row r="90" spans="1:18" ht="12.95" customHeight="1">
      <c r="A90" s="317"/>
      <c r="B90" s="328"/>
      <c r="C90" s="302"/>
      <c r="D90" s="344" t="s">
        <v>292</v>
      </c>
      <c r="E90" s="371"/>
      <c r="F90" s="78"/>
      <c r="G90" s="371" t="s">
        <v>290</v>
      </c>
      <c r="H90" s="371"/>
      <c r="I90" s="345"/>
      <c r="J90" s="72"/>
      <c r="K90" s="73"/>
      <c r="L90" s="74"/>
      <c r="M90" s="165"/>
      <c r="N90" s="165"/>
      <c r="O90" s="165"/>
      <c r="P90" s="165"/>
      <c r="Q90" s="338"/>
      <c r="R90" s="1"/>
    </row>
    <row r="91" spans="1:18" ht="12.95" customHeight="1">
      <c r="A91" s="317"/>
      <c r="B91" s="328"/>
      <c r="C91" s="302"/>
      <c r="D91" s="268" t="s">
        <v>359</v>
      </c>
      <c r="E91" s="355"/>
      <c r="F91" s="355"/>
      <c r="G91" s="355"/>
      <c r="H91" s="355"/>
      <c r="I91" s="343"/>
      <c r="J91" s="402" t="s">
        <v>361</v>
      </c>
      <c r="K91" s="403"/>
      <c r="L91" s="404"/>
      <c r="M91" s="165"/>
      <c r="N91" s="165"/>
      <c r="O91" s="165"/>
      <c r="P91" s="165"/>
      <c r="Q91" s="338"/>
      <c r="R91" s="1"/>
    </row>
    <row r="92" spans="1:18" ht="12.95" customHeight="1">
      <c r="A92" s="317"/>
      <c r="B92" s="328"/>
      <c r="C92" s="302"/>
      <c r="D92" s="198" t="s">
        <v>288</v>
      </c>
      <c r="E92" s="199"/>
      <c r="F92" s="199"/>
      <c r="G92" s="199"/>
      <c r="H92" s="199"/>
      <c r="I92" s="200"/>
      <c r="J92" s="405"/>
      <c r="K92" s="406"/>
      <c r="L92" s="79" t="s">
        <v>268</v>
      </c>
      <c r="M92" s="165"/>
      <c r="N92" s="165"/>
      <c r="O92" s="165"/>
      <c r="P92" s="165"/>
      <c r="Q92" s="338"/>
      <c r="R92" s="1"/>
    </row>
    <row r="93" spans="1:18" ht="12.95" customHeight="1">
      <c r="A93" s="317"/>
      <c r="B93" s="328"/>
      <c r="C93" s="302"/>
      <c r="D93" s="198" t="s">
        <v>306</v>
      </c>
      <c r="E93" s="199"/>
      <c r="F93" s="199"/>
      <c r="G93" s="75"/>
      <c r="H93" s="199" t="s">
        <v>305</v>
      </c>
      <c r="I93" s="200"/>
      <c r="J93" s="72"/>
      <c r="K93" s="73"/>
      <c r="L93" s="74"/>
      <c r="M93" s="165"/>
      <c r="N93" s="165"/>
      <c r="O93" s="165"/>
      <c r="P93" s="165"/>
      <c r="Q93" s="338"/>
      <c r="R93" s="1"/>
    </row>
    <row r="94" spans="1:18" ht="12.95" customHeight="1">
      <c r="A94" s="317"/>
      <c r="B94" s="328"/>
      <c r="C94" s="302"/>
      <c r="D94" s="198" t="s">
        <v>307</v>
      </c>
      <c r="E94" s="199"/>
      <c r="F94" s="199"/>
      <c r="G94" s="75"/>
      <c r="H94" s="199" t="s">
        <v>305</v>
      </c>
      <c r="I94" s="200"/>
      <c r="J94" s="80"/>
      <c r="K94" s="75"/>
      <c r="L94" s="81"/>
      <c r="M94" s="165"/>
      <c r="N94" s="165"/>
      <c r="O94" s="165"/>
      <c r="P94" s="165"/>
      <c r="Q94" s="338"/>
      <c r="R94" s="1"/>
    </row>
    <row r="95" spans="1:18" ht="12.95" customHeight="1">
      <c r="A95" s="317"/>
      <c r="B95" s="328"/>
      <c r="C95" s="302"/>
      <c r="D95" s="198" t="s">
        <v>289</v>
      </c>
      <c r="E95" s="199"/>
      <c r="F95" s="199"/>
      <c r="G95" s="199"/>
      <c r="H95" s="199"/>
      <c r="I95" s="200"/>
      <c r="J95" s="82"/>
      <c r="K95" s="83"/>
      <c r="L95" s="79"/>
      <c r="M95" s="165"/>
      <c r="N95" s="165"/>
      <c r="O95" s="165"/>
      <c r="P95" s="165"/>
      <c r="Q95" s="338"/>
      <c r="R95" s="1"/>
    </row>
    <row r="96" spans="1:18" ht="12.95" customHeight="1">
      <c r="A96" s="317"/>
      <c r="B96" s="328"/>
      <c r="C96" s="302"/>
      <c r="D96" s="344" t="s">
        <v>360</v>
      </c>
      <c r="E96" s="371"/>
      <c r="F96" s="78"/>
      <c r="G96" s="371" t="s">
        <v>290</v>
      </c>
      <c r="H96" s="371"/>
      <c r="I96" s="345"/>
      <c r="J96" s="84"/>
      <c r="K96" s="85"/>
      <c r="L96" s="86"/>
      <c r="M96" s="166"/>
      <c r="N96" s="166"/>
      <c r="O96" s="166"/>
      <c r="P96" s="166"/>
      <c r="Q96" s="339"/>
      <c r="R96" s="1"/>
    </row>
    <row r="97" spans="1:18" ht="12.95" customHeight="1">
      <c r="A97" s="24" t="s">
        <v>109</v>
      </c>
      <c r="B97" s="147" t="s">
        <v>23</v>
      </c>
      <c r="C97" s="148"/>
      <c r="D97" s="148"/>
      <c r="E97" s="148"/>
      <c r="F97" s="148"/>
      <c r="G97" s="148"/>
      <c r="H97" s="148"/>
      <c r="I97" s="148"/>
      <c r="J97" s="148"/>
      <c r="K97" s="148"/>
      <c r="L97" s="149"/>
      <c r="M97" s="25"/>
      <c r="N97" s="25"/>
      <c r="O97" s="25"/>
      <c r="P97" s="25"/>
      <c r="Q97" s="26"/>
      <c r="R97" s="1"/>
    </row>
    <row r="98" spans="1:18" ht="12.95" customHeight="1" thickBot="1">
      <c r="A98" s="24" t="s">
        <v>363</v>
      </c>
      <c r="B98" s="147" t="s">
        <v>24</v>
      </c>
      <c r="C98" s="148"/>
      <c r="D98" s="148"/>
      <c r="E98" s="148"/>
      <c r="F98" s="148"/>
      <c r="G98" s="148"/>
      <c r="H98" s="148"/>
      <c r="I98" s="148"/>
      <c r="J98" s="148"/>
      <c r="K98" s="148"/>
      <c r="L98" s="149"/>
      <c r="M98" s="25"/>
      <c r="N98" s="25"/>
      <c r="O98" s="25"/>
      <c r="P98" s="25"/>
      <c r="Q98" s="26"/>
      <c r="R98" s="1"/>
    </row>
    <row r="99" spans="1:18" ht="12.95" customHeight="1">
      <c r="A99" s="87">
        <v>6</v>
      </c>
      <c r="B99" s="273" t="s">
        <v>74</v>
      </c>
      <c r="C99" s="274"/>
      <c r="D99" s="274"/>
      <c r="E99" s="274"/>
      <c r="F99" s="274"/>
      <c r="G99" s="274"/>
      <c r="H99" s="274"/>
      <c r="I99" s="274"/>
      <c r="J99" s="274"/>
      <c r="K99" s="274"/>
      <c r="L99" s="274"/>
      <c r="M99" s="274"/>
      <c r="N99" s="274"/>
      <c r="O99" s="274"/>
      <c r="P99" s="274"/>
      <c r="Q99" s="275"/>
      <c r="R99" s="1"/>
    </row>
    <row r="100" spans="1:18" ht="12.95" customHeight="1">
      <c r="A100" s="24" t="s">
        <v>118</v>
      </c>
      <c r="B100" s="132" t="s">
        <v>40</v>
      </c>
      <c r="C100" s="299"/>
      <c r="D100" s="299"/>
      <c r="E100" s="299"/>
      <c r="F100" s="299"/>
      <c r="G100" s="299"/>
      <c r="H100" s="299"/>
      <c r="I100" s="299"/>
      <c r="J100" s="299"/>
      <c r="K100" s="299"/>
      <c r="L100" s="300"/>
      <c r="M100" s="25"/>
      <c r="N100" s="25"/>
      <c r="O100" s="25"/>
      <c r="P100" s="25"/>
      <c r="Q100" s="26"/>
      <c r="R100" s="1"/>
    </row>
    <row r="101" spans="1:18" ht="12.95" customHeight="1">
      <c r="A101" s="162" t="s">
        <v>119</v>
      </c>
      <c r="B101" s="135" t="s">
        <v>25</v>
      </c>
      <c r="C101" s="164" t="s">
        <v>148</v>
      </c>
      <c r="D101" s="167" t="s">
        <v>293</v>
      </c>
      <c r="E101" s="168"/>
      <c r="F101" s="168"/>
      <c r="G101" s="168"/>
      <c r="H101" s="168"/>
      <c r="I101" s="169"/>
      <c r="J101" s="170"/>
      <c r="K101" s="171"/>
      <c r="L101" s="176" t="s">
        <v>49</v>
      </c>
      <c r="M101" s="164"/>
      <c r="N101" s="164"/>
      <c r="O101" s="164"/>
      <c r="P101" s="164"/>
      <c r="Q101" s="340"/>
      <c r="R101" s="1"/>
    </row>
    <row r="102" spans="1:18" ht="12.95" customHeight="1">
      <c r="A102" s="163"/>
      <c r="B102" s="138"/>
      <c r="C102" s="165"/>
      <c r="D102" s="88" t="s">
        <v>294</v>
      </c>
      <c r="E102" s="89"/>
      <c r="F102" s="188" t="s">
        <v>295</v>
      </c>
      <c r="G102" s="188"/>
      <c r="H102" s="188"/>
      <c r="I102" s="189"/>
      <c r="J102" s="172"/>
      <c r="K102" s="173"/>
      <c r="L102" s="177"/>
      <c r="M102" s="165"/>
      <c r="N102" s="165"/>
      <c r="O102" s="165"/>
      <c r="P102" s="165"/>
      <c r="Q102" s="341"/>
      <c r="R102" s="1"/>
    </row>
    <row r="103" spans="1:18" ht="12.95" customHeight="1">
      <c r="A103" s="163"/>
      <c r="B103" s="138"/>
      <c r="C103" s="165"/>
      <c r="D103" s="53" t="s">
        <v>355</v>
      </c>
      <c r="E103" s="54"/>
      <c r="F103" s="55" t="s">
        <v>253</v>
      </c>
      <c r="G103" s="56" t="s">
        <v>356</v>
      </c>
      <c r="H103" s="54"/>
      <c r="I103" s="57" t="s">
        <v>253</v>
      </c>
      <c r="J103" s="174"/>
      <c r="K103" s="175"/>
      <c r="L103" s="178"/>
      <c r="M103" s="165"/>
      <c r="N103" s="165"/>
      <c r="O103" s="165"/>
      <c r="P103" s="165"/>
      <c r="Q103" s="341"/>
      <c r="R103" s="1"/>
    </row>
    <row r="104" spans="1:18" ht="12.95" customHeight="1">
      <c r="A104" s="163"/>
      <c r="B104" s="138"/>
      <c r="C104" s="165"/>
      <c r="D104" s="183" t="s">
        <v>308</v>
      </c>
      <c r="E104" s="184"/>
      <c r="F104" s="184"/>
      <c r="G104" s="50"/>
      <c r="H104" s="168" t="s">
        <v>296</v>
      </c>
      <c r="I104" s="168"/>
      <c r="J104" s="168"/>
      <c r="K104" s="168"/>
      <c r="L104" s="169"/>
      <c r="M104" s="165"/>
      <c r="N104" s="165"/>
      <c r="O104" s="165"/>
      <c r="P104" s="165"/>
      <c r="Q104" s="341"/>
      <c r="R104" s="1"/>
    </row>
    <row r="105" spans="1:18" ht="12.95" customHeight="1">
      <c r="A105" s="163"/>
      <c r="B105" s="138"/>
      <c r="C105" s="165"/>
      <c r="D105" s="141" t="s">
        <v>309</v>
      </c>
      <c r="E105" s="142"/>
      <c r="F105" s="142"/>
      <c r="G105" s="142"/>
      <c r="H105" s="142"/>
      <c r="I105" s="211"/>
      <c r="J105" s="211"/>
      <c r="K105" s="188" t="s">
        <v>295</v>
      </c>
      <c r="L105" s="189"/>
      <c r="M105" s="165"/>
      <c r="N105" s="165"/>
      <c r="O105" s="165"/>
      <c r="P105" s="165"/>
      <c r="Q105" s="341"/>
      <c r="R105" s="1"/>
    </row>
    <row r="106" spans="1:18" ht="12.95" customHeight="1">
      <c r="A106" s="163"/>
      <c r="B106" s="138"/>
      <c r="C106" s="166"/>
      <c r="D106" s="379" t="s">
        <v>310</v>
      </c>
      <c r="E106" s="380"/>
      <c r="F106" s="380"/>
      <c r="G106" s="380"/>
      <c r="H106" s="380"/>
      <c r="I106" s="146"/>
      <c r="J106" s="146"/>
      <c r="K106" s="190" t="s">
        <v>295</v>
      </c>
      <c r="L106" s="191"/>
      <c r="M106" s="165"/>
      <c r="N106" s="165"/>
      <c r="O106" s="165"/>
      <c r="P106" s="165"/>
      <c r="Q106" s="341"/>
      <c r="R106" s="1"/>
    </row>
    <row r="107" spans="1:18" ht="12.95" customHeight="1">
      <c r="A107" s="163"/>
      <c r="B107" s="138"/>
      <c r="C107" s="301" t="s">
        <v>169</v>
      </c>
      <c r="D107" s="183" t="s">
        <v>343</v>
      </c>
      <c r="E107" s="184"/>
      <c r="F107" s="184"/>
      <c r="G107" s="184"/>
      <c r="H107" s="50"/>
      <c r="I107" s="90" t="s">
        <v>276</v>
      </c>
      <c r="J107" s="179"/>
      <c r="K107" s="180"/>
      <c r="L107" s="192" t="s">
        <v>49</v>
      </c>
      <c r="M107" s="165"/>
      <c r="N107" s="165"/>
      <c r="O107" s="165"/>
      <c r="P107" s="165"/>
      <c r="Q107" s="341"/>
      <c r="R107" s="1"/>
    </row>
    <row r="108" spans="1:18" ht="12.95" customHeight="1">
      <c r="A108" s="163"/>
      <c r="B108" s="138"/>
      <c r="C108" s="302"/>
      <c r="D108" s="53" t="s">
        <v>355</v>
      </c>
      <c r="E108" s="54"/>
      <c r="F108" s="55" t="s">
        <v>253</v>
      </c>
      <c r="G108" s="56" t="s">
        <v>356</v>
      </c>
      <c r="H108" s="54"/>
      <c r="I108" s="57" t="s">
        <v>253</v>
      </c>
      <c r="J108" s="143"/>
      <c r="K108" s="144"/>
      <c r="L108" s="193"/>
      <c r="M108" s="165"/>
      <c r="N108" s="165"/>
      <c r="O108" s="165"/>
      <c r="P108" s="165"/>
      <c r="Q108" s="341"/>
      <c r="R108" s="1"/>
    </row>
    <row r="109" spans="1:18" ht="12.95" customHeight="1">
      <c r="A109" s="163"/>
      <c r="B109" s="138"/>
      <c r="C109" s="302"/>
      <c r="D109" s="183" t="s">
        <v>277</v>
      </c>
      <c r="E109" s="184"/>
      <c r="F109" s="184"/>
      <c r="G109" s="184"/>
      <c r="H109" s="184"/>
      <c r="I109" s="185"/>
      <c r="J109" s="135" t="s">
        <v>281</v>
      </c>
      <c r="K109" s="136"/>
      <c r="L109" s="137"/>
      <c r="M109" s="165"/>
      <c r="N109" s="165"/>
      <c r="O109" s="165"/>
      <c r="P109" s="165"/>
      <c r="Q109" s="341"/>
      <c r="R109" s="1"/>
    </row>
    <row r="110" spans="1:18" ht="12.95" customHeight="1">
      <c r="A110" s="163"/>
      <c r="B110" s="138"/>
      <c r="C110" s="302"/>
      <c r="D110" s="141" t="s">
        <v>344</v>
      </c>
      <c r="E110" s="142"/>
      <c r="F110" s="142"/>
      <c r="G110" s="142"/>
      <c r="H110" s="59"/>
      <c r="I110" s="64" t="s">
        <v>278</v>
      </c>
      <c r="J110" s="138"/>
      <c r="K110" s="139"/>
      <c r="L110" s="140"/>
      <c r="M110" s="165"/>
      <c r="N110" s="165"/>
      <c r="O110" s="165"/>
      <c r="P110" s="165"/>
      <c r="Q110" s="341"/>
      <c r="R110" s="1"/>
    </row>
    <row r="111" spans="1:18" ht="12.95" customHeight="1">
      <c r="A111" s="163"/>
      <c r="B111" s="138"/>
      <c r="C111" s="302"/>
      <c r="D111" s="141" t="s">
        <v>297</v>
      </c>
      <c r="E111" s="142"/>
      <c r="F111" s="142"/>
      <c r="G111" s="142"/>
      <c r="H111" s="142"/>
      <c r="I111" s="197"/>
      <c r="J111" s="143"/>
      <c r="K111" s="144"/>
      <c r="L111" s="61" t="s">
        <v>282</v>
      </c>
      <c r="M111" s="165"/>
      <c r="N111" s="165"/>
      <c r="O111" s="165"/>
      <c r="P111" s="165"/>
      <c r="Q111" s="341"/>
      <c r="R111" s="1"/>
    </row>
    <row r="112" spans="1:18" ht="12.95" customHeight="1">
      <c r="A112" s="163"/>
      <c r="B112" s="138"/>
      <c r="C112" s="302"/>
      <c r="D112" s="181" t="s">
        <v>366</v>
      </c>
      <c r="E112" s="182"/>
      <c r="F112" s="182"/>
      <c r="G112" s="145"/>
      <c r="H112" s="145"/>
      <c r="I112" s="64" t="s">
        <v>276</v>
      </c>
      <c r="J112" s="135" t="s">
        <v>283</v>
      </c>
      <c r="K112" s="136"/>
      <c r="L112" s="137"/>
      <c r="M112" s="165"/>
      <c r="N112" s="165"/>
      <c r="O112" s="165"/>
      <c r="P112" s="165"/>
      <c r="Q112" s="341"/>
      <c r="R112" s="1"/>
    </row>
    <row r="113" spans="1:18" ht="12.95" customHeight="1">
      <c r="A113" s="163"/>
      <c r="B113" s="138"/>
      <c r="C113" s="302"/>
      <c r="D113" s="138" t="s">
        <v>284</v>
      </c>
      <c r="E113" s="139"/>
      <c r="F113" s="139"/>
      <c r="G113" s="139"/>
      <c r="H113" s="139"/>
      <c r="I113" s="140"/>
      <c r="J113" s="138"/>
      <c r="K113" s="139"/>
      <c r="L113" s="140"/>
      <c r="M113" s="165"/>
      <c r="N113" s="165"/>
      <c r="O113" s="165"/>
      <c r="P113" s="165"/>
      <c r="Q113" s="341"/>
      <c r="R113" s="1"/>
    </row>
    <row r="114" spans="1:18" ht="12.95" customHeight="1">
      <c r="A114" s="163"/>
      <c r="B114" s="138"/>
      <c r="C114" s="302"/>
      <c r="D114" s="138" t="s">
        <v>285</v>
      </c>
      <c r="E114" s="139"/>
      <c r="F114" s="139"/>
      <c r="G114" s="139"/>
      <c r="H114" s="139"/>
      <c r="I114" s="140"/>
      <c r="J114" s="138"/>
      <c r="K114" s="139"/>
      <c r="L114" s="140"/>
      <c r="M114" s="165"/>
      <c r="N114" s="165"/>
      <c r="O114" s="165"/>
      <c r="P114" s="165"/>
      <c r="Q114" s="341"/>
      <c r="R114" s="1"/>
    </row>
    <row r="115" spans="1:18" ht="12.95" customHeight="1">
      <c r="A115" s="163"/>
      <c r="B115" s="138"/>
      <c r="C115" s="302"/>
      <c r="D115" s="194"/>
      <c r="E115" s="195"/>
      <c r="F115" s="195"/>
      <c r="G115" s="195"/>
      <c r="H115" s="195"/>
      <c r="I115" s="196"/>
      <c r="J115" s="143"/>
      <c r="K115" s="144"/>
      <c r="L115" s="61" t="s">
        <v>282</v>
      </c>
      <c r="M115" s="165"/>
      <c r="N115" s="165"/>
      <c r="O115" s="165"/>
      <c r="P115" s="165"/>
      <c r="Q115" s="341"/>
      <c r="R115" s="1"/>
    </row>
    <row r="116" spans="1:18" ht="12.95" customHeight="1">
      <c r="A116" s="163"/>
      <c r="B116" s="138"/>
      <c r="C116" s="302"/>
      <c r="D116" s="135" t="s">
        <v>286</v>
      </c>
      <c r="E116" s="136"/>
      <c r="F116" s="136"/>
      <c r="G116" s="136"/>
      <c r="H116" s="136"/>
      <c r="I116" s="137"/>
      <c r="J116" s="179"/>
      <c r="K116" s="180"/>
      <c r="L116" s="192" t="s">
        <v>49</v>
      </c>
      <c r="M116" s="165"/>
      <c r="N116" s="165"/>
      <c r="O116" s="165"/>
      <c r="P116" s="165"/>
      <c r="Q116" s="341"/>
      <c r="R116" s="1"/>
    </row>
    <row r="117" spans="1:18" ht="12.95" customHeight="1">
      <c r="A117" s="163"/>
      <c r="B117" s="138"/>
      <c r="C117" s="302"/>
      <c r="D117" s="141" t="s">
        <v>345</v>
      </c>
      <c r="E117" s="142"/>
      <c r="F117" s="142"/>
      <c r="G117" s="58"/>
      <c r="H117" s="139" t="s">
        <v>311</v>
      </c>
      <c r="I117" s="140"/>
      <c r="J117" s="181"/>
      <c r="K117" s="182"/>
      <c r="L117" s="212"/>
      <c r="M117" s="165"/>
      <c r="N117" s="165"/>
      <c r="O117" s="165"/>
      <c r="P117" s="165"/>
      <c r="Q117" s="341"/>
      <c r="R117" s="1"/>
    </row>
    <row r="118" spans="1:18" ht="12.95" customHeight="1">
      <c r="A118" s="163"/>
      <c r="B118" s="138"/>
      <c r="C118" s="302"/>
      <c r="D118" s="53" t="s">
        <v>355</v>
      </c>
      <c r="E118" s="54"/>
      <c r="F118" s="55" t="s">
        <v>253</v>
      </c>
      <c r="G118" s="56" t="s">
        <v>356</v>
      </c>
      <c r="H118" s="54"/>
      <c r="I118" s="57" t="s">
        <v>253</v>
      </c>
      <c r="J118" s="143"/>
      <c r="K118" s="144"/>
      <c r="L118" s="193"/>
      <c r="M118" s="165"/>
      <c r="N118" s="165"/>
      <c r="O118" s="165"/>
      <c r="P118" s="165"/>
      <c r="Q118" s="341"/>
      <c r="R118" s="1"/>
    </row>
    <row r="119" spans="1:18" ht="12.95" customHeight="1">
      <c r="A119" s="163"/>
      <c r="B119" s="138"/>
      <c r="C119" s="302"/>
      <c r="D119" s="183" t="s">
        <v>346</v>
      </c>
      <c r="E119" s="184"/>
      <c r="F119" s="91"/>
      <c r="G119" s="136" t="s">
        <v>312</v>
      </c>
      <c r="H119" s="136"/>
      <c r="I119" s="136"/>
      <c r="J119" s="136"/>
      <c r="K119" s="136"/>
      <c r="L119" s="137"/>
      <c r="M119" s="165"/>
      <c r="N119" s="165"/>
      <c r="O119" s="165"/>
      <c r="P119" s="165"/>
      <c r="Q119" s="341"/>
      <c r="R119" s="1"/>
    </row>
    <row r="120" spans="1:18" ht="12.95" customHeight="1">
      <c r="A120" s="163"/>
      <c r="B120" s="138"/>
      <c r="C120" s="302"/>
      <c r="D120" s="141" t="s">
        <v>347</v>
      </c>
      <c r="E120" s="142"/>
      <c r="F120" s="142"/>
      <c r="G120" s="142"/>
      <c r="H120" s="211"/>
      <c r="I120" s="211"/>
      <c r="J120" s="139" t="s">
        <v>295</v>
      </c>
      <c r="K120" s="139"/>
      <c r="L120" s="140"/>
      <c r="M120" s="165"/>
      <c r="N120" s="165"/>
      <c r="O120" s="165"/>
      <c r="P120" s="165"/>
      <c r="Q120" s="341"/>
      <c r="R120" s="1"/>
    </row>
    <row r="121" spans="1:18" ht="12.95" customHeight="1">
      <c r="A121" s="163"/>
      <c r="B121" s="138"/>
      <c r="C121" s="303"/>
      <c r="D121" s="186" t="s">
        <v>348</v>
      </c>
      <c r="E121" s="187"/>
      <c r="F121" s="187"/>
      <c r="G121" s="187"/>
      <c r="H121" s="146"/>
      <c r="I121" s="146"/>
      <c r="J121" s="195" t="s">
        <v>295</v>
      </c>
      <c r="K121" s="195"/>
      <c r="L121" s="196"/>
      <c r="M121" s="166"/>
      <c r="N121" s="166"/>
      <c r="O121" s="166"/>
      <c r="P121" s="166"/>
      <c r="Q121" s="342"/>
      <c r="R121" s="1"/>
    </row>
    <row r="122" spans="1:18" ht="12.95" customHeight="1">
      <c r="A122" s="316" t="s">
        <v>120</v>
      </c>
      <c r="B122" s="301" t="s">
        <v>77</v>
      </c>
      <c r="C122" s="353" t="s">
        <v>78</v>
      </c>
      <c r="D122" s="333" t="s">
        <v>200</v>
      </c>
      <c r="E122" s="334"/>
      <c r="F122" s="334"/>
      <c r="G122" s="334"/>
      <c r="H122" s="334"/>
      <c r="I122" s="335"/>
      <c r="J122" s="335"/>
      <c r="K122" s="335"/>
      <c r="L122" s="336"/>
      <c r="M122" s="164"/>
      <c r="N122" s="164"/>
      <c r="O122" s="164"/>
      <c r="P122" s="164"/>
      <c r="Q122" s="337"/>
      <c r="R122" s="1"/>
    </row>
    <row r="123" spans="1:18" ht="12.95" customHeight="1">
      <c r="A123" s="317"/>
      <c r="B123" s="302"/>
      <c r="C123" s="354"/>
      <c r="D123" s="92" t="s">
        <v>299</v>
      </c>
      <c r="E123" s="93"/>
      <c r="F123" s="48" t="s">
        <v>300</v>
      </c>
      <c r="G123" s="93"/>
      <c r="H123" s="48" t="s">
        <v>313</v>
      </c>
      <c r="I123" s="94"/>
      <c r="J123" s="95" t="s">
        <v>314</v>
      </c>
      <c r="K123" s="94"/>
      <c r="L123" s="96"/>
      <c r="M123" s="165"/>
      <c r="N123" s="165"/>
      <c r="O123" s="165"/>
      <c r="P123" s="165"/>
      <c r="Q123" s="338"/>
      <c r="R123" s="1"/>
    </row>
    <row r="124" spans="1:18" ht="12.95" customHeight="1">
      <c r="A124" s="317"/>
      <c r="B124" s="302"/>
      <c r="C124" s="97" t="s">
        <v>41</v>
      </c>
      <c r="D124" s="27" t="s">
        <v>269</v>
      </c>
      <c r="E124" s="28"/>
      <c r="F124" s="159" t="s">
        <v>324</v>
      </c>
      <c r="G124" s="159"/>
      <c r="H124" s="28"/>
      <c r="I124" s="160" t="s">
        <v>305</v>
      </c>
      <c r="J124" s="160"/>
      <c r="K124" s="160"/>
      <c r="L124" s="161"/>
      <c r="M124" s="165"/>
      <c r="N124" s="165"/>
      <c r="O124" s="165"/>
      <c r="P124" s="165"/>
      <c r="Q124" s="338"/>
      <c r="R124" s="1"/>
    </row>
    <row r="125" spans="1:18" ht="12.95" customHeight="1">
      <c r="A125" s="352"/>
      <c r="B125" s="302"/>
      <c r="C125" s="97" t="s">
        <v>42</v>
      </c>
      <c r="D125" s="27" t="s">
        <v>269</v>
      </c>
      <c r="E125" s="28"/>
      <c r="F125" s="159" t="s">
        <v>324</v>
      </c>
      <c r="G125" s="159"/>
      <c r="H125" s="28"/>
      <c r="I125" s="160" t="s">
        <v>305</v>
      </c>
      <c r="J125" s="160"/>
      <c r="K125" s="160"/>
      <c r="L125" s="161"/>
      <c r="M125" s="166"/>
      <c r="N125" s="166"/>
      <c r="O125" s="166"/>
      <c r="P125" s="166"/>
      <c r="Q125" s="339"/>
      <c r="R125" s="1"/>
    </row>
    <row r="126" spans="1:18" ht="15" customHeight="1">
      <c r="A126" s="316" t="s">
        <v>121</v>
      </c>
      <c r="B126" s="301" t="s">
        <v>122</v>
      </c>
      <c r="C126" s="301" t="s">
        <v>364</v>
      </c>
      <c r="D126" s="27" t="s">
        <v>269</v>
      </c>
      <c r="E126" s="28"/>
      <c r="F126" s="159" t="s">
        <v>319</v>
      </c>
      <c r="G126" s="159"/>
      <c r="H126" s="28"/>
      <c r="I126" s="29" t="s">
        <v>253</v>
      </c>
      <c r="J126" s="157"/>
      <c r="K126" s="158"/>
      <c r="L126" s="30" t="s">
        <v>49</v>
      </c>
      <c r="M126" s="45"/>
      <c r="N126" s="45"/>
      <c r="O126" s="45"/>
      <c r="P126" s="45"/>
      <c r="Q126" s="46"/>
      <c r="R126" s="1"/>
    </row>
    <row r="127" spans="1:18" ht="15" customHeight="1">
      <c r="A127" s="317"/>
      <c r="B127" s="302"/>
      <c r="C127" s="306"/>
      <c r="D127" s="27" t="s">
        <v>271</v>
      </c>
      <c r="E127" s="28"/>
      <c r="F127" s="159" t="s">
        <v>318</v>
      </c>
      <c r="G127" s="159"/>
      <c r="H127" s="28"/>
      <c r="I127" s="29" t="s">
        <v>351</v>
      </c>
      <c r="J127" s="157"/>
      <c r="K127" s="158"/>
      <c r="L127" s="30" t="s">
        <v>49</v>
      </c>
      <c r="M127" s="38"/>
      <c r="N127" s="38"/>
      <c r="O127" s="38"/>
      <c r="P127" s="38"/>
      <c r="Q127" s="39"/>
      <c r="R127" s="1"/>
    </row>
    <row r="128" spans="1:18" ht="15" customHeight="1">
      <c r="A128" s="317"/>
      <c r="B128" s="302"/>
      <c r="C128" s="307"/>
      <c r="D128" s="27" t="s">
        <v>270</v>
      </c>
      <c r="E128" s="28"/>
      <c r="F128" s="159" t="s">
        <v>317</v>
      </c>
      <c r="G128" s="159"/>
      <c r="H128" s="28"/>
      <c r="I128" s="29" t="s">
        <v>350</v>
      </c>
      <c r="J128" s="157"/>
      <c r="K128" s="158"/>
      <c r="L128" s="30" t="s">
        <v>49</v>
      </c>
      <c r="M128" s="38"/>
      <c r="N128" s="38"/>
      <c r="O128" s="38"/>
      <c r="P128" s="38"/>
      <c r="Q128" s="39"/>
      <c r="R128" s="1"/>
    </row>
    <row r="129" spans="1:18" ht="12.95" customHeight="1">
      <c r="A129" s="317"/>
      <c r="B129" s="302"/>
      <c r="C129" s="356" t="s">
        <v>78</v>
      </c>
      <c r="D129" s="268" t="s">
        <v>200</v>
      </c>
      <c r="E129" s="355"/>
      <c r="F129" s="355"/>
      <c r="G129" s="355"/>
      <c r="H129" s="355"/>
      <c r="I129" s="355"/>
      <c r="J129" s="355"/>
      <c r="K129" s="355"/>
      <c r="L129" s="343"/>
      <c r="M129" s="38"/>
      <c r="N129" s="38"/>
      <c r="O129" s="38"/>
      <c r="P129" s="38"/>
      <c r="Q129" s="39"/>
      <c r="R129" s="1"/>
    </row>
    <row r="130" spans="1:18" ht="12.95" customHeight="1">
      <c r="A130" s="317"/>
      <c r="B130" s="302"/>
      <c r="C130" s="354"/>
      <c r="D130" s="92" t="s">
        <v>299</v>
      </c>
      <c r="E130" s="93"/>
      <c r="F130" s="48" t="s">
        <v>300</v>
      </c>
      <c r="G130" s="93"/>
      <c r="H130" s="48" t="s">
        <v>313</v>
      </c>
      <c r="I130" s="94"/>
      <c r="J130" s="95" t="s">
        <v>314</v>
      </c>
      <c r="K130" s="94"/>
      <c r="L130" s="96"/>
      <c r="M130" s="38"/>
      <c r="N130" s="38"/>
      <c r="O130" s="38"/>
      <c r="P130" s="38"/>
      <c r="Q130" s="39"/>
      <c r="R130" s="1"/>
    </row>
    <row r="131" spans="1:18" ht="12.95" customHeight="1">
      <c r="A131" s="317"/>
      <c r="B131" s="302"/>
      <c r="C131" s="97" t="s">
        <v>70</v>
      </c>
      <c r="D131" s="27" t="s">
        <v>269</v>
      </c>
      <c r="E131" s="28"/>
      <c r="F131" s="159" t="s">
        <v>324</v>
      </c>
      <c r="G131" s="159"/>
      <c r="H131" s="28"/>
      <c r="I131" s="160" t="s">
        <v>305</v>
      </c>
      <c r="J131" s="160"/>
      <c r="K131" s="160"/>
      <c r="L131" s="161"/>
      <c r="M131" s="38"/>
      <c r="N131" s="38"/>
      <c r="O131" s="38"/>
      <c r="P131" s="38"/>
      <c r="Q131" s="39"/>
      <c r="R131" s="1"/>
    </row>
    <row r="132" spans="1:18" ht="12.95" customHeight="1">
      <c r="A132" s="317"/>
      <c r="B132" s="302"/>
      <c r="C132" s="97" t="s">
        <v>71</v>
      </c>
      <c r="D132" s="27" t="s">
        <v>269</v>
      </c>
      <c r="E132" s="28"/>
      <c r="F132" s="159" t="s">
        <v>324</v>
      </c>
      <c r="G132" s="159"/>
      <c r="H132" s="28"/>
      <c r="I132" s="160" t="s">
        <v>305</v>
      </c>
      <c r="J132" s="160"/>
      <c r="K132" s="160"/>
      <c r="L132" s="161"/>
      <c r="M132" s="38"/>
      <c r="N132" s="38"/>
      <c r="O132" s="38"/>
      <c r="P132" s="38"/>
      <c r="Q132" s="39"/>
      <c r="R132" s="1"/>
    </row>
    <row r="133" spans="1:18" ht="12.95" customHeight="1">
      <c r="A133" s="352"/>
      <c r="B133" s="302"/>
      <c r="C133" s="98" t="s">
        <v>72</v>
      </c>
      <c r="D133" s="27" t="s">
        <v>269</v>
      </c>
      <c r="E133" s="28"/>
      <c r="F133" s="159" t="s">
        <v>324</v>
      </c>
      <c r="G133" s="159"/>
      <c r="H133" s="28"/>
      <c r="I133" s="160" t="s">
        <v>305</v>
      </c>
      <c r="J133" s="160"/>
      <c r="K133" s="160"/>
      <c r="L133" s="161"/>
      <c r="M133" s="38"/>
      <c r="N133" s="38"/>
      <c r="O133" s="38"/>
      <c r="P133" s="38"/>
      <c r="Q133" s="39"/>
      <c r="R133" s="1"/>
    </row>
    <row r="134" spans="1:18" ht="12.95" customHeight="1">
      <c r="A134" s="24" t="s">
        <v>123</v>
      </c>
      <c r="B134" s="147" t="s">
        <v>52</v>
      </c>
      <c r="C134" s="148"/>
      <c r="D134" s="148"/>
      <c r="E134" s="148"/>
      <c r="F134" s="148"/>
      <c r="G134" s="148"/>
      <c r="H134" s="148"/>
      <c r="I134" s="148"/>
      <c r="J134" s="148"/>
      <c r="K134" s="148"/>
      <c r="L134" s="149"/>
      <c r="M134" s="25"/>
      <c r="N134" s="25"/>
      <c r="O134" s="25"/>
      <c r="P134" s="25"/>
      <c r="Q134" s="26"/>
      <c r="R134" s="1"/>
    </row>
    <row r="135" spans="1:18" ht="12.95" customHeight="1" thickBot="1">
      <c r="A135" s="34" t="s">
        <v>124</v>
      </c>
      <c r="B135" s="369" t="s">
        <v>26</v>
      </c>
      <c r="C135" s="370"/>
      <c r="D135" s="27" t="s">
        <v>269</v>
      </c>
      <c r="E135" s="28"/>
      <c r="F135" s="159" t="s">
        <v>324</v>
      </c>
      <c r="G135" s="159"/>
      <c r="H135" s="28"/>
      <c r="I135" s="160" t="s">
        <v>305</v>
      </c>
      <c r="J135" s="160"/>
      <c r="K135" s="160"/>
      <c r="L135" s="161"/>
      <c r="M135" s="35"/>
      <c r="N135" s="35"/>
      <c r="O135" s="35"/>
      <c r="P135" s="35"/>
      <c r="Q135" s="36"/>
      <c r="R135" s="1"/>
    </row>
    <row r="136" spans="1:18" ht="12.95" customHeight="1">
      <c r="A136" s="99" t="s">
        <v>201</v>
      </c>
      <c r="B136" s="366" t="s">
        <v>202</v>
      </c>
      <c r="C136" s="367"/>
      <c r="D136" s="367"/>
      <c r="E136" s="367"/>
      <c r="F136" s="367"/>
      <c r="G136" s="367"/>
      <c r="H136" s="367"/>
      <c r="I136" s="367"/>
      <c r="J136" s="367"/>
      <c r="K136" s="367"/>
      <c r="L136" s="367"/>
      <c r="M136" s="367"/>
      <c r="N136" s="367"/>
      <c r="O136" s="367"/>
      <c r="P136" s="367"/>
      <c r="Q136" s="368"/>
      <c r="R136" s="1"/>
    </row>
    <row r="137" spans="1:18" ht="12.95" customHeight="1">
      <c r="A137" s="24" t="s">
        <v>103</v>
      </c>
      <c r="B137" s="156" t="s">
        <v>203</v>
      </c>
      <c r="C137" s="156"/>
      <c r="D137" s="156"/>
      <c r="E137" s="156"/>
      <c r="F137" s="156"/>
      <c r="G137" s="156"/>
      <c r="H137" s="156"/>
      <c r="I137" s="156"/>
      <c r="J137" s="156"/>
      <c r="K137" s="156"/>
      <c r="L137" s="156"/>
      <c r="M137" s="100"/>
      <c r="N137" s="100"/>
      <c r="O137" s="100"/>
      <c r="P137" s="100"/>
      <c r="Q137" s="101"/>
      <c r="R137" s="1"/>
    </row>
    <row r="138" spans="1:18" ht="15" customHeight="1">
      <c r="A138" s="316" t="s">
        <v>204</v>
      </c>
      <c r="B138" s="268" t="s">
        <v>205</v>
      </c>
      <c r="C138" s="301" t="s">
        <v>364</v>
      </c>
      <c r="D138" s="27" t="s">
        <v>269</v>
      </c>
      <c r="E138" s="28"/>
      <c r="F138" s="159" t="s">
        <v>319</v>
      </c>
      <c r="G138" s="159"/>
      <c r="H138" s="28"/>
      <c r="I138" s="29" t="s">
        <v>253</v>
      </c>
      <c r="J138" s="157"/>
      <c r="K138" s="158"/>
      <c r="L138" s="30" t="s">
        <v>49</v>
      </c>
      <c r="M138" s="45"/>
      <c r="N138" s="45"/>
      <c r="O138" s="45"/>
      <c r="P138" s="45"/>
      <c r="Q138" s="46"/>
      <c r="R138" s="1"/>
    </row>
    <row r="139" spans="1:18" ht="15" customHeight="1">
      <c r="A139" s="317"/>
      <c r="B139" s="198"/>
      <c r="C139" s="306"/>
      <c r="D139" s="27" t="s">
        <v>271</v>
      </c>
      <c r="E139" s="28"/>
      <c r="F139" s="159" t="s">
        <v>318</v>
      </c>
      <c r="G139" s="159"/>
      <c r="H139" s="28"/>
      <c r="I139" s="29" t="s">
        <v>351</v>
      </c>
      <c r="J139" s="157"/>
      <c r="K139" s="158"/>
      <c r="L139" s="30" t="s">
        <v>49</v>
      </c>
      <c r="M139" s="38"/>
      <c r="N139" s="38"/>
      <c r="O139" s="38"/>
      <c r="P139" s="38"/>
      <c r="Q139" s="39"/>
      <c r="R139" s="1"/>
    </row>
    <row r="140" spans="1:18" ht="15" customHeight="1">
      <c r="A140" s="352"/>
      <c r="B140" s="344"/>
      <c r="C140" s="307"/>
      <c r="D140" s="27" t="s">
        <v>270</v>
      </c>
      <c r="E140" s="28"/>
      <c r="F140" s="159" t="s">
        <v>317</v>
      </c>
      <c r="G140" s="159"/>
      <c r="H140" s="28"/>
      <c r="I140" s="29" t="s">
        <v>350</v>
      </c>
      <c r="J140" s="157"/>
      <c r="K140" s="158"/>
      <c r="L140" s="30" t="s">
        <v>49</v>
      </c>
      <c r="M140" s="102"/>
      <c r="N140" s="102"/>
      <c r="O140" s="102"/>
      <c r="P140" s="102"/>
      <c r="Q140" s="103"/>
      <c r="R140" s="1"/>
    </row>
    <row r="141" spans="1:18" ht="15" customHeight="1">
      <c r="A141" s="24" t="s">
        <v>86</v>
      </c>
      <c r="B141" s="132" t="s">
        <v>206</v>
      </c>
      <c r="C141" s="133"/>
      <c r="D141" s="133"/>
      <c r="E141" s="133"/>
      <c r="F141" s="133"/>
      <c r="G141" s="133"/>
      <c r="H141" s="133"/>
      <c r="I141" s="133"/>
      <c r="J141" s="133"/>
      <c r="K141" s="133"/>
      <c r="L141" s="134"/>
      <c r="M141" s="102"/>
      <c r="N141" s="102"/>
      <c r="O141" s="102"/>
      <c r="P141" s="102"/>
      <c r="Q141" s="103"/>
      <c r="R141" s="1"/>
    </row>
    <row r="142" spans="1:18" ht="12.95" customHeight="1">
      <c r="A142" s="24" t="s">
        <v>114</v>
      </c>
      <c r="B142" s="132" t="s">
        <v>365</v>
      </c>
      <c r="C142" s="133"/>
      <c r="D142" s="133"/>
      <c r="E142" s="133"/>
      <c r="F142" s="133"/>
      <c r="G142" s="133"/>
      <c r="H142" s="133"/>
      <c r="I142" s="133"/>
      <c r="J142" s="133"/>
      <c r="K142" s="133"/>
      <c r="L142" s="134"/>
      <c r="M142" s="104"/>
      <c r="N142" s="104"/>
      <c r="O142" s="104"/>
      <c r="P142" s="104"/>
      <c r="Q142" s="105"/>
      <c r="R142" s="1"/>
    </row>
    <row r="143" spans="1:18" ht="12.95" customHeight="1">
      <c r="A143" s="316" t="s">
        <v>108</v>
      </c>
      <c r="B143" s="135" t="s">
        <v>207</v>
      </c>
      <c r="C143" s="137"/>
      <c r="D143" s="183" t="s">
        <v>325</v>
      </c>
      <c r="E143" s="184"/>
      <c r="F143" s="184"/>
      <c r="G143" s="184"/>
      <c r="H143" s="50"/>
      <c r="I143" s="90" t="s">
        <v>276</v>
      </c>
      <c r="J143" s="179"/>
      <c r="K143" s="180"/>
      <c r="L143" s="192" t="s">
        <v>49</v>
      </c>
      <c r="M143" s="384"/>
      <c r="N143" s="384"/>
      <c r="O143" s="384"/>
      <c r="P143" s="387"/>
      <c r="Q143" s="381"/>
      <c r="R143" s="1"/>
    </row>
    <row r="144" spans="1:18" ht="12.95" customHeight="1">
      <c r="A144" s="317"/>
      <c r="B144" s="138"/>
      <c r="C144" s="140"/>
      <c r="D144" s="53" t="s">
        <v>355</v>
      </c>
      <c r="E144" s="54"/>
      <c r="F144" s="55" t="s">
        <v>253</v>
      </c>
      <c r="G144" s="56" t="s">
        <v>356</v>
      </c>
      <c r="H144" s="54"/>
      <c r="I144" s="57" t="s">
        <v>253</v>
      </c>
      <c r="J144" s="143"/>
      <c r="K144" s="144"/>
      <c r="L144" s="193"/>
      <c r="M144" s="385"/>
      <c r="N144" s="385"/>
      <c r="O144" s="385"/>
      <c r="P144" s="388"/>
      <c r="Q144" s="382"/>
      <c r="R144" s="1"/>
    </row>
    <row r="145" spans="1:18" ht="12.95" customHeight="1">
      <c r="A145" s="317"/>
      <c r="B145" s="138"/>
      <c r="C145" s="140"/>
      <c r="D145" s="183" t="s">
        <v>277</v>
      </c>
      <c r="E145" s="184"/>
      <c r="F145" s="184"/>
      <c r="G145" s="184"/>
      <c r="H145" s="184"/>
      <c r="I145" s="185"/>
      <c r="J145" s="135" t="s">
        <v>281</v>
      </c>
      <c r="K145" s="136"/>
      <c r="L145" s="137"/>
      <c r="M145" s="385"/>
      <c r="N145" s="385"/>
      <c r="O145" s="385"/>
      <c r="P145" s="388"/>
      <c r="Q145" s="382"/>
      <c r="R145" s="1"/>
    </row>
    <row r="146" spans="1:18" ht="12.95" customHeight="1">
      <c r="A146" s="317"/>
      <c r="B146" s="138"/>
      <c r="C146" s="140"/>
      <c r="D146" s="141" t="s">
        <v>326</v>
      </c>
      <c r="E146" s="142"/>
      <c r="F146" s="142"/>
      <c r="G146" s="142"/>
      <c r="H146" s="59"/>
      <c r="I146" s="64" t="s">
        <v>276</v>
      </c>
      <c r="J146" s="138"/>
      <c r="K146" s="139"/>
      <c r="L146" s="140"/>
      <c r="M146" s="385"/>
      <c r="N146" s="385"/>
      <c r="O146" s="385"/>
      <c r="P146" s="388"/>
      <c r="Q146" s="382"/>
      <c r="R146" s="1"/>
    </row>
    <row r="147" spans="1:18" ht="12.95" customHeight="1">
      <c r="A147" s="317"/>
      <c r="B147" s="138"/>
      <c r="C147" s="140"/>
      <c r="D147" s="141" t="s">
        <v>297</v>
      </c>
      <c r="E147" s="142"/>
      <c r="F147" s="142"/>
      <c r="G147" s="142"/>
      <c r="H147" s="142"/>
      <c r="I147" s="197"/>
      <c r="J147" s="143"/>
      <c r="K147" s="144"/>
      <c r="L147" s="61" t="s">
        <v>282</v>
      </c>
      <c r="M147" s="385"/>
      <c r="N147" s="385"/>
      <c r="O147" s="385"/>
      <c r="P147" s="388"/>
      <c r="Q147" s="382"/>
      <c r="R147" s="1"/>
    </row>
    <row r="148" spans="1:18" ht="12.95" customHeight="1">
      <c r="A148" s="317"/>
      <c r="B148" s="138"/>
      <c r="C148" s="140"/>
      <c r="D148" s="181" t="s">
        <v>367</v>
      </c>
      <c r="E148" s="182"/>
      <c r="F148" s="182"/>
      <c r="G148" s="145"/>
      <c r="H148" s="145"/>
      <c r="I148" s="64" t="s">
        <v>276</v>
      </c>
      <c r="J148" s="135" t="s">
        <v>283</v>
      </c>
      <c r="K148" s="136"/>
      <c r="L148" s="137"/>
      <c r="M148" s="385"/>
      <c r="N148" s="385"/>
      <c r="O148" s="385"/>
      <c r="P148" s="388"/>
      <c r="Q148" s="382"/>
      <c r="R148" s="1"/>
    </row>
    <row r="149" spans="1:18" ht="12.95" customHeight="1">
      <c r="A149" s="317"/>
      <c r="B149" s="138"/>
      <c r="C149" s="140"/>
      <c r="D149" s="138" t="s">
        <v>284</v>
      </c>
      <c r="E149" s="139"/>
      <c r="F149" s="139"/>
      <c r="G149" s="139"/>
      <c r="H149" s="139"/>
      <c r="I149" s="140"/>
      <c r="J149" s="138"/>
      <c r="K149" s="139"/>
      <c r="L149" s="140"/>
      <c r="M149" s="385"/>
      <c r="N149" s="385"/>
      <c r="O149" s="385"/>
      <c r="P149" s="388"/>
      <c r="Q149" s="382"/>
      <c r="R149" s="1"/>
    </row>
    <row r="150" spans="1:18" ht="12.95" customHeight="1">
      <c r="A150" s="317"/>
      <c r="B150" s="138"/>
      <c r="C150" s="140"/>
      <c r="D150" s="138" t="s">
        <v>285</v>
      </c>
      <c r="E150" s="139"/>
      <c r="F150" s="139"/>
      <c r="G150" s="139"/>
      <c r="H150" s="139"/>
      <c r="I150" s="140"/>
      <c r="J150" s="138"/>
      <c r="K150" s="139"/>
      <c r="L150" s="140"/>
      <c r="M150" s="385"/>
      <c r="N150" s="385"/>
      <c r="O150" s="385"/>
      <c r="P150" s="388"/>
      <c r="Q150" s="382"/>
      <c r="R150" s="1"/>
    </row>
    <row r="151" spans="1:18" ht="12.95" customHeight="1">
      <c r="A151" s="317"/>
      <c r="B151" s="138"/>
      <c r="C151" s="140"/>
      <c r="D151" s="194"/>
      <c r="E151" s="195"/>
      <c r="F151" s="195"/>
      <c r="G151" s="195"/>
      <c r="H151" s="195"/>
      <c r="I151" s="196"/>
      <c r="J151" s="143"/>
      <c r="K151" s="144"/>
      <c r="L151" s="61" t="s">
        <v>282</v>
      </c>
      <c r="M151" s="385"/>
      <c r="N151" s="385"/>
      <c r="O151" s="385"/>
      <c r="P151" s="388"/>
      <c r="Q151" s="382"/>
      <c r="R151" s="1"/>
    </row>
    <row r="152" spans="1:18" ht="12.95" customHeight="1">
      <c r="A152" s="317"/>
      <c r="B152" s="138"/>
      <c r="C152" s="140"/>
      <c r="D152" s="135" t="s">
        <v>286</v>
      </c>
      <c r="E152" s="136"/>
      <c r="F152" s="136"/>
      <c r="G152" s="136"/>
      <c r="H152" s="136"/>
      <c r="I152" s="137"/>
      <c r="J152" s="179"/>
      <c r="K152" s="180"/>
      <c r="L152" s="192" t="s">
        <v>49</v>
      </c>
      <c r="M152" s="385"/>
      <c r="N152" s="385"/>
      <c r="O152" s="385"/>
      <c r="P152" s="388"/>
      <c r="Q152" s="382"/>
      <c r="R152" s="1"/>
    </row>
    <row r="153" spans="1:18" ht="12.95" customHeight="1">
      <c r="A153" s="317"/>
      <c r="B153" s="138"/>
      <c r="C153" s="140"/>
      <c r="D153" s="141" t="s">
        <v>327</v>
      </c>
      <c r="E153" s="142"/>
      <c r="F153" s="142"/>
      <c r="G153" s="58"/>
      <c r="H153" s="139" t="s">
        <v>311</v>
      </c>
      <c r="I153" s="140"/>
      <c r="J153" s="181"/>
      <c r="K153" s="182"/>
      <c r="L153" s="212"/>
      <c r="M153" s="385"/>
      <c r="N153" s="385"/>
      <c r="O153" s="385"/>
      <c r="P153" s="388"/>
      <c r="Q153" s="382"/>
      <c r="R153" s="1"/>
    </row>
    <row r="154" spans="1:18" ht="12.95" customHeight="1">
      <c r="A154" s="317"/>
      <c r="B154" s="138"/>
      <c r="C154" s="140"/>
      <c r="D154" s="53" t="s">
        <v>355</v>
      </c>
      <c r="E154" s="54"/>
      <c r="F154" s="55" t="s">
        <v>253</v>
      </c>
      <c r="G154" s="56" t="s">
        <v>356</v>
      </c>
      <c r="H154" s="54"/>
      <c r="I154" s="57" t="s">
        <v>253</v>
      </c>
      <c r="J154" s="143"/>
      <c r="K154" s="144"/>
      <c r="L154" s="193"/>
      <c r="M154" s="385"/>
      <c r="N154" s="385"/>
      <c r="O154" s="385"/>
      <c r="P154" s="388"/>
      <c r="Q154" s="382"/>
      <c r="R154" s="1"/>
    </row>
    <row r="155" spans="1:18" ht="12.95" customHeight="1">
      <c r="A155" s="317"/>
      <c r="B155" s="138"/>
      <c r="C155" s="140"/>
      <c r="D155" s="183" t="s">
        <v>328</v>
      </c>
      <c r="E155" s="184"/>
      <c r="F155" s="91"/>
      <c r="G155" s="136" t="s">
        <v>312</v>
      </c>
      <c r="H155" s="136"/>
      <c r="I155" s="136"/>
      <c r="J155" s="136"/>
      <c r="K155" s="136"/>
      <c r="L155" s="137"/>
      <c r="M155" s="385"/>
      <c r="N155" s="385"/>
      <c r="O155" s="385"/>
      <c r="P155" s="388"/>
      <c r="Q155" s="382"/>
      <c r="R155" s="1"/>
    </row>
    <row r="156" spans="1:18" ht="12.95" customHeight="1">
      <c r="A156" s="317"/>
      <c r="B156" s="138"/>
      <c r="C156" s="140"/>
      <c r="D156" s="141" t="s">
        <v>329</v>
      </c>
      <c r="E156" s="142"/>
      <c r="F156" s="142"/>
      <c r="G156" s="142"/>
      <c r="H156" s="211"/>
      <c r="I156" s="211"/>
      <c r="J156" s="139" t="s">
        <v>295</v>
      </c>
      <c r="K156" s="139"/>
      <c r="L156" s="140"/>
      <c r="M156" s="385"/>
      <c r="N156" s="385"/>
      <c r="O156" s="385"/>
      <c r="P156" s="388"/>
      <c r="Q156" s="382"/>
      <c r="R156" s="1"/>
    </row>
    <row r="157" spans="1:18" ht="12.95" customHeight="1" thickBot="1">
      <c r="A157" s="398"/>
      <c r="B157" s="399"/>
      <c r="C157" s="394"/>
      <c r="D157" s="390" t="s">
        <v>330</v>
      </c>
      <c r="E157" s="391"/>
      <c r="F157" s="391"/>
      <c r="G157" s="391"/>
      <c r="H157" s="392"/>
      <c r="I157" s="392"/>
      <c r="J157" s="393" t="s">
        <v>295</v>
      </c>
      <c r="K157" s="393"/>
      <c r="L157" s="394"/>
      <c r="M157" s="386"/>
      <c r="N157" s="386"/>
      <c r="O157" s="386"/>
      <c r="P157" s="389"/>
      <c r="Q157" s="383"/>
      <c r="R157" s="1"/>
    </row>
    <row r="158" spans="1:18" ht="12.95" customHeight="1">
      <c r="A158" s="87" t="s">
        <v>208</v>
      </c>
      <c r="B158" s="273" t="s">
        <v>135</v>
      </c>
      <c r="C158" s="274"/>
      <c r="D158" s="274"/>
      <c r="E158" s="274"/>
      <c r="F158" s="274"/>
      <c r="G158" s="274"/>
      <c r="H158" s="274"/>
      <c r="I158" s="274"/>
      <c r="J158" s="274"/>
      <c r="K158" s="274"/>
      <c r="L158" s="274"/>
      <c r="M158" s="274"/>
      <c r="N158" s="274"/>
      <c r="O158" s="274"/>
      <c r="P158" s="274"/>
      <c r="Q158" s="275"/>
      <c r="R158" s="1"/>
    </row>
    <row r="159" spans="1:18" ht="12.95" customHeight="1">
      <c r="A159" s="24" t="s">
        <v>125</v>
      </c>
      <c r="B159" s="132" t="s">
        <v>27</v>
      </c>
      <c r="C159" s="289"/>
      <c r="D159" s="289"/>
      <c r="E159" s="289"/>
      <c r="F159" s="289"/>
      <c r="G159" s="289"/>
      <c r="H159" s="289"/>
      <c r="I159" s="289"/>
      <c r="J159" s="289"/>
      <c r="K159" s="289"/>
      <c r="L159" s="290"/>
      <c r="M159" s="25"/>
      <c r="N159" s="25"/>
      <c r="O159" s="25"/>
      <c r="P159" s="25"/>
      <c r="Q159" s="26"/>
      <c r="R159" s="1"/>
    </row>
    <row r="160" spans="1:18" ht="12.95" customHeight="1">
      <c r="A160" s="24" t="s">
        <v>85</v>
      </c>
      <c r="B160" s="132" t="s">
        <v>28</v>
      </c>
      <c r="C160" s="289"/>
      <c r="D160" s="289"/>
      <c r="E160" s="289"/>
      <c r="F160" s="289"/>
      <c r="G160" s="289"/>
      <c r="H160" s="289"/>
      <c r="I160" s="289"/>
      <c r="J160" s="289"/>
      <c r="K160" s="289"/>
      <c r="L160" s="290"/>
      <c r="M160" s="25"/>
      <c r="N160" s="25"/>
      <c r="O160" s="25"/>
      <c r="P160" s="25"/>
      <c r="Q160" s="26"/>
      <c r="R160" s="1"/>
    </row>
    <row r="161" spans="1:18" ht="12.95" customHeight="1">
      <c r="A161" s="24" t="s">
        <v>86</v>
      </c>
      <c r="B161" s="132" t="s">
        <v>29</v>
      </c>
      <c r="C161" s="289"/>
      <c r="D161" s="289"/>
      <c r="E161" s="289"/>
      <c r="F161" s="289"/>
      <c r="G161" s="289"/>
      <c r="H161" s="289"/>
      <c r="I161" s="289"/>
      <c r="J161" s="289"/>
      <c r="K161" s="289"/>
      <c r="L161" s="290"/>
      <c r="M161" s="25"/>
      <c r="N161" s="25"/>
      <c r="O161" s="25"/>
      <c r="P161" s="25"/>
      <c r="Q161" s="26"/>
      <c r="R161" s="1"/>
    </row>
    <row r="162" spans="1:18" ht="12.95" customHeight="1">
      <c r="A162" s="24" t="s">
        <v>87</v>
      </c>
      <c r="B162" s="147" t="s">
        <v>126</v>
      </c>
      <c r="C162" s="148"/>
      <c r="D162" s="148"/>
      <c r="E162" s="148"/>
      <c r="F162" s="148"/>
      <c r="G162" s="148"/>
      <c r="H162" s="148"/>
      <c r="I162" s="148"/>
      <c r="J162" s="148"/>
      <c r="K162" s="148"/>
      <c r="L162" s="149"/>
      <c r="M162" s="25"/>
      <c r="N162" s="25"/>
      <c r="O162" s="25"/>
      <c r="P162" s="25"/>
      <c r="Q162" s="26"/>
      <c r="R162" s="1"/>
    </row>
    <row r="163" spans="1:18" ht="12.95" customHeight="1">
      <c r="A163" s="24" t="s">
        <v>90</v>
      </c>
      <c r="B163" s="147" t="s">
        <v>30</v>
      </c>
      <c r="C163" s="148"/>
      <c r="D163" s="148"/>
      <c r="E163" s="148"/>
      <c r="F163" s="148"/>
      <c r="G163" s="148"/>
      <c r="H163" s="148"/>
      <c r="I163" s="148"/>
      <c r="J163" s="148"/>
      <c r="K163" s="148"/>
      <c r="L163" s="149"/>
      <c r="M163" s="25"/>
      <c r="N163" s="25"/>
      <c r="O163" s="25"/>
      <c r="P163" s="25"/>
      <c r="Q163" s="26"/>
      <c r="R163" s="1"/>
    </row>
    <row r="164" spans="1:18" ht="12.95" customHeight="1">
      <c r="A164" s="24" t="s">
        <v>91</v>
      </c>
      <c r="B164" s="147" t="s">
        <v>48</v>
      </c>
      <c r="C164" s="148"/>
      <c r="D164" s="148"/>
      <c r="E164" s="148"/>
      <c r="F164" s="148"/>
      <c r="G164" s="148"/>
      <c r="H164" s="148"/>
      <c r="I164" s="148"/>
      <c r="J164" s="148"/>
      <c r="K164" s="148"/>
      <c r="L164" s="149"/>
      <c r="M164" s="25"/>
      <c r="N164" s="25"/>
      <c r="O164" s="25"/>
      <c r="P164" s="25"/>
      <c r="Q164" s="26"/>
      <c r="R164" s="1"/>
    </row>
    <row r="165" spans="1:18" ht="12.95" customHeight="1" thickBot="1">
      <c r="A165" s="34" t="s">
        <v>88</v>
      </c>
      <c r="B165" s="374" t="s">
        <v>149</v>
      </c>
      <c r="C165" s="377"/>
      <c r="D165" s="377"/>
      <c r="E165" s="377"/>
      <c r="F165" s="377"/>
      <c r="G165" s="377"/>
      <c r="H165" s="377"/>
      <c r="I165" s="377"/>
      <c r="J165" s="377"/>
      <c r="K165" s="377"/>
      <c r="L165" s="378"/>
      <c r="M165" s="35"/>
      <c r="N165" s="35"/>
      <c r="O165" s="35"/>
      <c r="P165" s="35"/>
      <c r="Q165" s="36"/>
      <c r="R165" s="1"/>
    </row>
    <row r="166" spans="1:18" ht="12.95" customHeight="1">
      <c r="A166" s="87" t="s">
        <v>209</v>
      </c>
      <c r="B166" s="273" t="s">
        <v>31</v>
      </c>
      <c r="C166" s="274"/>
      <c r="D166" s="274"/>
      <c r="E166" s="274"/>
      <c r="F166" s="274"/>
      <c r="G166" s="274"/>
      <c r="H166" s="274"/>
      <c r="I166" s="274"/>
      <c r="J166" s="274"/>
      <c r="K166" s="274"/>
      <c r="L166" s="274"/>
      <c r="M166" s="274"/>
      <c r="N166" s="274"/>
      <c r="O166" s="274"/>
      <c r="P166" s="274"/>
      <c r="Q166" s="275"/>
      <c r="R166" s="1"/>
    </row>
    <row r="167" spans="1:18" ht="12.95" customHeight="1">
      <c r="A167" s="162" t="s">
        <v>127</v>
      </c>
      <c r="B167" s="135" t="s">
        <v>136</v>
      </c>
      <c r="C167" s="357" t="s">
        <v>128</v>
      </c>
      <c r="D167" s="153" t="s">
        <v>210</v>
      </c>
      <c r="E167" s="154"/>
      <c r="F167" s="154"/>
      <c r="G167" s="154"/>
      <c r="H167" s="154"/>
      <c r="I167" s="155"/>
      <c r="J167" s="359"/>
      <c r="K167" s="360"/>
      <c r="L167" s="106" t="s">
        <v>45</v>
      </c>
      <c r="M167" s="45"/>
      <c r="N167" s="45"/>
      <c r="O167" s="45"/>
      <c r="P167" s="45"/>
      <c r="Q167" s="46"/>
      <c r="R167" s="1"/>
    </row>
    <row r="168" spans="1:18" ht="12.95" customHeight="1">
      <c r="A168" s="163"/>
      <c r="B168" s="138"/>
      <c r="C168" s="357"/>
      <c r="D168" s="153" t="s">
        <v>65</v>
      </c>
      <c r="E168" s="154"/>
      <c r="F168" s="154"/>
      <c r="G168" s="154"/>
      <c r="H168" s="154"/>
      <c r="I168" s="155"/>
      <c r="J168" s="359"/>
      <c r="K168" s="360"/>
      <c r="L168" s="106" t="s">
        <v>46</v>
      </c>
      <c r="M168" s="38"/>
      <c r="N168" s="38"/>
      <c r="O168" s="38"/>
      <c r="P168" s="38"/>
      <c r="Q168" s="39"/>
      <c r="R168" s="1"/>
    </row>
    <row r="169" spans="1:18" ht="12.95" customHeight="1">
      <c r="A169" s="163"/>
      <c r="B169" s="138"/>
      <c r="C169" s="357"/>
      <c r="D169" s="153" t="s">
        <v>66</v>
      </c>
      <c r="E169" s="154"/>
      <c r="F169" s="154"/>
      <c r="G169" s="154"/>
      <c r="H169" s="154"/>
      <c r="I169" s="155"/>
      <c r="J169" s="359"/>
      <c r="K169" s="360"/>
      <c r="L169" s="106" t="s">
        <v>47</v>
      </c>
      <c r="M169" s="38"/>
      <c r="N169" s="38"/>
      <c r="O169" s="38"/>
      <c r="P169" s="38"/>
      <c r="Q169" s="39"/>
      <c r="R169" s="1"/>
    </row>
    <row r="170" spans="1:18" ht="12.95" customHeight="1">
      <c r="A170" s="163"/>
      <c r="B170" s="138"/>
      <c r="C170" s="357"/>
      <c r="D170" s="153" t="s">
        <v>67</v>
      </c>
      <c r="E170" s="154"/>
      <c r="F170" s="154"/>
      <c r="G170" s="154"/>
      <c r="H170" s="154"/>
      <c r="I170" s="155"/>
      <c r="J170" s="359"/>
      <c r="K170" s="360"/>
      <c r="L170" s="106" t="s">
        <v>47</v>
      </c>
      <c r="M170" s="38"/>
      <c r="N170" s="38"/>
      <c r="O170" s="38"/>
      <c r="P170" s="38"/>
      <c r="Q170" s="39"/>
      <c r="R170" s="1"/>
    </row>
    <row r="171" spans="1:18" ht="12.95" customHeight="1">
      <c r="A171" s="163"/>
      <c r="B171" s="138"/>
      <c r="C171" s="358" t="s">
        <v>101</v>
      </c>
      <c r="D171" s="153" t="s">
        <v>68</v>
      </c>
      <c r="E171" s="154"/>
      <c r="F171" s="154"/>
      <c r="G171" s="154"/>
      <c r="H171" s="154"/>
      <c r="I171" s="155"/>
      <c r="J171" s="359"/>
      <c r="K171" s="360"/>
      <c r="L171" s="106" t="s">
        <v>50</v>
      </c>
      <c r="M171" s="38"/>
      <c r="N171" s="38"/>
      <c r="O171" s="38"/>
      <c r="P171" s="38"/>
      <c r="Q171" s="39"/>
      <c r="R171" s="1"/>
    </row>
    <row r="172" spans="1:18" ht="12.95" customHeight="1">
      <c r="A172" s="163"/>
      <c r="B172" s="138"/>
      <c r="C172" s="358"/>
      <c r="D172" s="153" t="s">
        <v>69</v>
      </c>
      <c r="E172" s="154"/>
      <c r="F172" s="154"/>
      <c r="G172" s="154"/>
      <c r="H172" s="154"/>
      <c r="I172" s="155"/>
      <c r="J172" s="359"/>
      <c r="K172" s="360"/>
      <c r="L172" s="106" t="s">
        <v>51</v>
      </c>
      <c r="M172" s="38"/>
      <c r="N172" s="38"/>
      <c r="O172" s="38"/>
      <c r="P172" s="38"/>
      <c r="Q172" s="39"/>
      <c r="R172" s="1"/>
    </row>
    <row r="173" spans="1:18" ht="12.95" customHeight="1">
      <c r="A173" s="24" t="s">
        <v>129</v>
      </c>
      <c r="B173" s="147" t="s">
        <v>137</v>
      </c>
      <c r="C173" s="148"/>
      <c r="D173" s="148"/>
      <c r="E173" s="148"/>
      <c r="F173" s="148"/>
      <c r="G173" s="148"/>
      <c r="H173" s="148"/>
      <c r="I173" s="148"/>
      <c r="J173" s="148"/>
      <c r="K173" s="148"/>
      <c r="L173" s="149"/>
      <c r="M173" s="25"/>
      <c r="N173" s="25"/>
      <c r="O173" s="25"/>
      <c r="P173" s="25"/>
      <c r="Q173" s="26"/>
      <c r="R173" s="1"/>
    </row>
    <row r="174" spans="1:18" ht="12.95" customHeight="1">
      <c r="A174" s="24" t="s">
        <v>86</v>
      </c>
      <c r="B174" s="107" t="s">
        <v>138</v>
      </c>
      <c r="C174" s="108" t="s">
        <v>101</v>
      </c>
      <c r="D174" s="109" t="s">
        <v>331</v>
      </c>
      <c r="E174" s="110"/>
      <c r="F174" s="154" t="s">
        <v>332</v>
      </c>
      <c r="G174" s="154"/>
      <c r="H174" s="154"/>
      <c r="I174" s="155"/>
      <c r="J174" s="331"/>
      <c r="K174" s="331"/>
      <c r="L174" s="106" t="s">
        <v>130</v>
      </c>
      <c r="M174" s="25"/>
      <c r="N174" s="25"/>
      <c r="O174" s="25"/>
      <c r="P174" s="25"/>
      <c r="Q174" s="26"/>
      <c r="R174" s="1"/>
    </row>
    <row r="175" spans="1:18" ht="12.95" customHeight="1">
      <c r="A175" s="24" t="s">
        <v>121</v>
      </c>
      <c r="B175" s="111" t="s">
        <v>32</v>
      </c>
      <c r="C175" s="108" t="s">
        <v>101</v>
      </c>
      <c r="D175" s="153" t="s">
        <v>331</v>
      </c>
      <c r="E175" s="154"/>
      <c r="F175" s="154" t="s">
        <v>333</v>
      </c>
      <c r="G175" s="154"/>
      <c r="H175" s="154"/>
      <c r="I175" s="155"/>
      <c r="J175" s="331"/>
      <c r="K175" s="331"/>
      <c r="L175" s="106" t="s">
        <v>130</v>
      </c>
      <c r="M175" s="25"/>
      <c r="N175" s="25"/>
      <c r="O175" s="25"/>
      <c r="P175" s="25"/>
      <c r="Q175" s="26"/>
      <c r="R175" s="1"/>
    </row>
    <row r="176" spans="1:18" ht="12.95" customHeight="1">
      <c r="A176" s="24" t="s">
        <v>131</v>
      </c>
      <c r="B176" s="147" t="s">
        <v>33</v>
      </c>
      <c r="C176" s="148"/>
      <c r="D176" s="148"/>
      <c r="E176" s="148"/>
      <c r="F176" s="148"/>
      <c r="G176" s="148"/>
      <c r="H176" s="148"/>
      <c r="I176" s="148"/>
      <c r="J176" s="148"/>
      <c r="K176" s="148"/>
      <c r="L176" s="149"/>
      <c r="M176" s="25"/>
      <c r="N176" s="25"/>
      <c r="O176" s="25"/>
      <c r="P176" s="25"/>
      <c r="Q176" s="26"/>
      <c r="R176" s="1"/>
    </row>
    <row r="177" spans="1:18" ht="12.95" customHeight="1">
      <c r="A177" s="316" t="s">
        <v>91</v>
      </c>
      <c r="B177" s="156" t="s">
        <v>139</v>
      </c>
      <c r="C177" s="156"/>
      <c r="D177" s="108" t="s">
        <v>211</v>
      </c>
      <c r="E177" s="132" t="s">
        <v>336</v>
      </c>
      <c r="F177" s="133"/>
      <c r="G177" s="28"/>
      <c r="H177" s="376" t="s">
        <v>335</v>
      </c>
      <c r="I177" s="376"/>
      <c r="J177" s="376"/>
      <c r="K177" s="376"/>
      <c r="L177" s="112" t="s">
        <v>334</v>
      </c>
      <c r="M177" s="45"/>
      <c r="N177" s="45"/>
      <c r="O177" s="45"/>
      <c r="P177" s="45"/>
      <c r="Q177" s="46"/>
      <c r="R177" s="1"/>
    </row>
    <row r="178" spans="1:18" ht="12.95" customHeight="1">
      <c r="A178" s="352"/>
      <c r="B178" s="156"/>
      <c r="C178" s="156"/>
      <c r="D178" s="108" t="s">
        <v>212</v>
      </c>
      <c r="E178" s="132" t="s">
        <v>336</v>
      </c>
      <c r="F178" s="133"/>
      <c r="G178" s="28"/>
      <c r="H178" s="376" t="s">
        <v>335</v>
      </c>
      <c r="I178" s="376"/>
      <c r="J178" s="376"/>
      <c r="K178" s="376"/>
      <c r="L178" s="112" t="s">
        <v>334</v>
      </c>
      <c r="M178" s="102"/>
      <c r="N178" s="102"/>
      <c r="O178" s="102"/>
      <c r="P178" s="102"/>
      <c r="Q178" s="103"/>
      <c r="R178" s="1"/>
    </row>
    <row r="179" spans="1:18" ht="12.95" customHeight="1">
      <c r="A179" s="24" t="s">
        <v>88</v>
      </c>
      <c r="B179" s="147" t="s">
        <v>150</v>
      </c>
      <c r="C179" s="148"/>
      <c r="D179" s="148"/>
      <c r="E179" s="148"/>
      <c r="F179" s="148"/>
      <c r="G179" s="148"/>
      <c r="H179" s="148"/>
      <c r="I179" s="148"/>
      <c r="J179" s="148"/>
      <c r="K179" s="148"/>
      <c r="L179" s="149"/>
      <c r="M179" s="25"/>
      <c r="N179" s="25"/>
      <c r="O179" s="25"/>
      <c r="P179" s="25"/>
      <c r="Q179" s="26"/>
    </row>
    <row r="180" spans="1:18" ht="12.95" customHeight="1" thickBot="1">
      <c r="A180" s="24" t="s">
        <v>89</v>
      </c>
      <c r="B180" s="147" t="s">
        <v>53</v>
      </c>
      <c r="C180" s="148"/>
      <c r="D180" s="148"/>
      <c r="E180" s="148"/>
      <c r="F180" s="148"/>
      <c r="G180" s="148"/>
      <c r="H180" s="148"/>
      <c r="I180" s="148"/>
      <c r="J180" s="148"/>
      <c r="K180" s="148"/>
      <c r="L180" s="149"/>
      <c r="M180" s="25"/>
      <c r="N180" s="25"/>
      <c r="O180" s="25"/>
      <c r="P180" s="25"/>
      <c r="Q180" s="26"/>
    </row>
    <row r="181" spans="1:18" ht="12.95" customHeight="1">
      <c r="A181" s="87" t="s">
        <v>213</v>
      </c>
      <c r="B181" s="273" t="s">
        <v>34</v>
      </c>
      <c r="C181" s="274"/>
      <c r="D181" s="274"/>
      <c r="E181" s="274"/>
      <c r="F181" s="274"/>
      <c r="G181" s="274"/>
      <c r="H181" s="274"/>
      <c r="I181" s="274"/>
      <c r="J181" s="274"/>
      <c r="K181" s="274"/>
      <c r="L181" s="274"/>
      <c r="M181" s="274"/>
      <c r="N181" s="274"/>
      <c r="O181" s="274"/>
      <c r="P181" s="274"/>
      <c r="Q181" s="275"/>
    </row>
    <row r="182" spans="1:18" ht="12.95" customHeight="1">
      <c r="A182" s="24" t="s">
        <v>132</v>
      </c>
      <c r="B182" s="147" t="s">
        <v>140</v>
      </c>
      <c r="C182" s="148"/>
      <c r="D182" s="148"/>
      <c r="E182" s="148"/>
      <c r="F182" s="148"/>
      <c r="G182" s="148"/>
      <c r="H182" s="148"/>
      <c r="I182" s="148"/>
      <c r="J182" s="148"/>
      <c r="K182" s="148"/>
      <c r="L182" s="149"/>
      <c r="M182" s="25"/>
      <c r="N182" s="25"/>
      <c r="O182" s="25"/>
      <c r="P182" s="25"/>
      <c r="Q182" s="26"/>
    </row>
    <row r="183" spans="1:18" ht="12.95" customHeight="1">
      <c r="A183" s="24" t="s">
        <v>99</v>
      </c>
      <c r="B183" s="147" t="s">
        <v>54</v>
      </c>
      <c r="C183" s="289"/>
      <c r="D183" s="289"/>
      <c r="E183" s="289"/>
      <c r="F183" s="289"/>
      <c r="G183" s="289"/>
      <c r="H183" s="289"/>
      <c r="I183" s="289"/>
      <c r="J183" s="289"/>
      <c r="K183" s="289"/>
      <c r="L183" s="290"/>
      <c r="M183" s="25"/>
      <c r="N183" s="25"/>
      <c r="O183" s="25"/>
      <c r="P183" s="25"/>
      <c r="Q183" s="26"/>
    </row>
    <row r="184" spans="1:18" ht="12.95" customHeight="1">
      <c r="A184" s="24" t="s">
        <v>133</v>
      </c>
      <c r="B184" s="147" t="s">
        <v>56</v>
      </c>
      <c r="C184" s="148"/>
      <c r="D184" s="148"/>
      <c r="E184" s="148"/>
      <c r="F184" s="148"/>
      <c r="G184" s="148"/>
      <c r="H184" s="148"/>
      <c r="I184" s="148"/>
      <c r="J184" s="148"/>
      <c r="K184" s="148"/>
      <c r="L184" s="149"/>
      <c r="M184" s="25"/>
      <c r="N184" s="25"/>
      <c r="O184" s="25"/>
      <c r="P184" s="25"/>
      <c r="Q184" s="26"/>
    </row>
    <row r="185" spans="1:18" ht="12.95" customHeight="1">
      <c r="A185" s="24" t="s">
        <v>87</v>
      </c>
      <c r="B185" s="147" t="s">
        <v>57</v>
      </c>
      <c r="C185" s="148"/>
      <c r="D185" s="148"/>
      <c r="E185" s="148"/>
      <c r="F185" s="148"/>
      <c r="G185" s="148"/>
      <c r="H185" s="148"/>
      <c r="I185" s="148"/>
      <c r="J185" s="148"/>
      <c r="K185" s="148"/>
      <c r="L185" s="149"/>
      <c r="M185" s="25"/>
      <c r="N185" s="25"/>
      <c r="O185" s="25"/>
      <c r="P185" s="25"/>
      <c r="Q185" s="26"/>
    </row>
    <row r="186" spans="1:18" ht="12.95" customHeight="1">
      <c r="A186" s="24" t="s">
        <v>90</v>
      </c>
      <c r="B186" s="147" t="s">
        <v>38</v>
      </c>
      <c r="C186" s="148"/>
      <c r="D186" s="148"/>
      <c r="E186" s="148"/>
      <c r="F186" s="148"/>
      <c r="G186" s="148"/>
      <c r="H186" s="148"/>
      <c r="I186" s="148"/>
      <c r="J186" s="148"/>
      <c r="K186" s="148"/>
      <c r="L186" s="149"/>
      <c r="M186" s="25"/>
      <c r="N186" s="25"/>
      <c r="O186" s="25"/>
      <c r="P186" s="25"/>
      <c r="Q186" s="26"/>
    </row>
    <row r="187" spans="1:18" ht="12.95" customHeight="1">
      <c r="A187" s="24" t="s">
        <v>91</v>
      </c>
      <c r="B187" s="147" t="s">
        <v>39</v>
      </c>
      <c r="C187" s="148"/>
      <c r="D187" s="148"/>
      <c r="E187" s="148"/>
      <c r="F187" s="148"/>
      <c r="G187" s="148"/>
      <c r="H187" s="148"/>
      <c r="I187" s="148"/>
      <c r="J187" s="148"/>
      <c r="K187" s="148"/>
      <c r="L187" s="149"/>
      <c r="M187" s="25"/>
      <c r="N187" s="25"/>
      <c r="O187" s="25"/>
      <c r="P187" s="25"/>
      <c r="Q187" s="26"/>
    </row>
    <row r="188" spans="1:18" ht="12.95" customHeight="1">
      <c r="A188" s="24" t="s">
        <v>88</v>
      </c>
      <c r="B188" s="147" t="s">
        <v>141</v>
      </c>
      <c r="C188" s="148"/>
      <c r="D188" s="148"/>
      <c r="E188" s="148"/>
      <c r="F188" s="148"/>
      <c r="G188" s="148"/>
      <c r="H188" s="148"/>
      <c r="I188" s="148"/>
      <c r="J188" s="148"/>
      <c r="K188" s="148"/>
      <c r="L188" s="149"/>
      <c r="M188" s="25"/>
      <c r="N188" s="25"/>
      <c r="O188" s="25"/>
      <c r="P188" s="25"/>
      <c r="Q188" s="26"/>
    </row>
    <row r="189" spans="1:18" ht="12.95" customHeight="1">
      <c r="A189" s="24" t="s">
        <v>89</v>
      </c>
      <c r="B189" s="147" t="s">
        <v>368</v>
      </c>
      <c r="C189" s="148"/>
      <c r="D189" s="148"/>
      <c r="E189" s="148"/>
      <c r="F189" s="148"/>
      <c r="G189" s="148"/>
      <c r="H189" s="148"/>
      <c r="I189" s="148"/>
      <c r="J189" s="148"/>
      <c r="K189" s="148"/>
      <c r="L189" s="149"/>
      <c r="M189" s="25"/>
      <c r="N189" s="25"/>
      <c r="O189" s="25"/>
      <c r="P189" s="25"/>
      <c r="Q189" s="26"/>
    </row>
    <row r="190" spans="1:18" ht="12.95" customHeight="1">
      <c r="A190" s="24" t="s">
        <v>92</v>
      </c>
      <c r="B190" s="147" t="s">
        <v>35</v>
      </c>
      <c r="C190" s="148"/>
      <c r="D190" s="148"/>
      <c r="E190" s="148"/>
      <c r="F190" s="148"/>
      <c r="G190" s="148"/>
      <c r="H190" s="148"/>
      <c r="I190" s="148"/>
      <c r="J190" s="148"/>
      <c r="K190" s="148"/>
      <c r="L190" s="149"/>
      <c r="M190" s="25"/>
      <c r="N190" s="25"/>
      <c r="O190" s="25"/>
      <c r="P190" s="25"/>
      <c r="Q190" s="26"/>
    </row>
    <row r="191" spans="1:18" ht="12.95" customHeight="1">
      <c r="A191" s="24" t="s">
        <v>93</v>
      </c>
      <c r="B191" s="147" t="s">
        <v>36</v>
      </c>
      <c r="C191" s="148"/>
      <c r="D191" s="148"/>
      <c r="E191" s="148"/>
      <c r="F191" s="148"/>
      <c r="G191" s="148"/>
      <c r="H191" s="148"/>
      <c r="I191" s="148"/>
      <c r="J191" s="148"/>
      <c r="K191" s="148"/>
      <c r="L191" s="149"/>
      <c r="M191" s="25"/>
      <c r="N191" s="25"/>
      <c r="O191" s="25"/>
      <c r="P191" s="25"/>
      <c r="Q191" s="26"/>
    </row>
    <row r="192" spans="1:18" ht="12.95" customHeight="1" thickBot="1">
      <c r="A192" s="52" t="s">
        <v>94</v>
      </c>
      <c r="B192" s="150" t="s">
        <v>37</v>
      </c>
      <c r="C192" s="151"/>
      <c r="D192" s="151"/>
      <c r="E192" s="151"/>
      <c r="F192" s="151"/>
      <c r="G192" s="151"/>
      <c r="H192" s="151"/>
      <c r="I192" s="151"/>
      <c r="J192" s="151"/>
      <c r="K192" s="151"/>
      <c r="L192" s="152"/>
      <c r="M192" s="45"/>
      <c r="N192" s="45"/>
      <c r="O192" s="45"/>
      <c r="P192" s="45"/>
      <c r="Q192" s="46"/>
    </row>
    <row r="193" spans="1:17" s="7" customFormat="1" ht="12.95" customHeight="1">
      <c r="A193" s="113">
        <v>11</v>
      </c>
      <c r="B193" s="287" t="s">
        <v>2</v>
      </c>
      <c r="C193" s="287"/>
      <c r="D193" s="287"/>
      <c r="E193" s="287"/>
      <c r="F193" s="287"/>
      <c r="G193" s="287"/>
      <c r="H193" s="287"/>
      <c r="I193" s="287"/>
      <c r="J193" s="287"/>
      <c r="K193" s="287"/>
      <c r="L193" s="287"/>
      <c r="M193" s="287"/>
      <c r="N193" s="287"/>
      <c r="O193" s="287"/>
      <c r="P193" s="287"/>
      <c r="Q193" s="288"/>
    </row>
    <row r="194" spans="1:17" s="7" customFormat="1" ht="12.95" customHeight="1">
      <c r="A194" s="114"/>
      <c r="B194" s="153"/>
      <c r="C194" s="154"/>
      <c r="D194" s="154"/>
      <c r="E194" s="154"/>
      <c r="F194" s="154"/>
      <c r="G194" s="154"/>
      <c r="H194" s="154"/>
      <c r="I194" s="154"/>
      <c r="J194" s="154"/>
      <c r="K194" s="154"/>
      <c r="L194" s="155"/>
      <c r="M194" s="115"/>
      <c r="N194" s="115"/>
      <c r="O194" s="115"/>
      <c r="P194" s="115"/>
      <c r="Q194" s="116"/>
    </row>
    <row r="195" spans="1:17" s="7" customFormat="1" ht="12.95" customHeight="1">
      <c r="A195" s="114"/>
      <c r="B195" s="153"/>
      <c r="C195" s="154"/>
      <c r="D195" s="154"/>
      <c r="E195" s="154"/>
      <c r="F195" s="154"/>
      <c r="G195" s="154"/>
      <c r="H195" s="154"/>
      <c r="I195" s="154"/>
      <c r="J195" s="154"/>
      <c r="K195" s="154"/>
      <c r="L195" s="155"/>
      <c r="M195" s="115"/>
      <c r="N195" s="115"/>
      <c r="O195" s="115"/>
      <c r="P195" s="115"/>
      <c r="Q195" s="116"/>
    </row>
    <row r="196" spans="1:17" s="7" customFormat="1" ht="12.95" customHeight="1" thickBot="1">
      <c r="A196" s="117"/>
      <c r="B196" s="294"/>
      <c r="C196" s="295"/>
      <c r="D196" s="295"/>
      <c r="E196" s="295"/>
      <c r="F196" s="295"/>
      <c r="G196" s="295"/>
      <c r="H196" s="295"/>
      <c r="I196" s="295"/>
      <c r="J196" s="295"/>
      <c r="K196" s="295"/>
      <c r="L196" s="296"/>
      <c r="M196" s="22"/>
      <c r="N196" s="22"/>
      <c r="O196" s="22"/>
      <c r="P196" s="22"/>
      <c r="Q196" s="118"/>
    </row>
    <row r="197" spans="1:17" s="6" customFormat="1" ht="12.95" customHeight="1">
      <c r="A197" s="291" t="s">
        <v>63</v>
      </c>
      <c r="B197" s="292"/>
      <c r="C197" s="292"/>
      <c r="D197" s="292"/>
      <c r="E197" s="292"/>
      <c r="F197" s="292"/>
      <c r="G197" s="292"/>
      <c r="H197" s="292"/>
      <c r="I197" s="292"/>
      <c r="J197" s="292"/>
      <c r="K197" s="292"/>
      <c r="L197" s="292"/>
      <c r="M197" s="292"/>
      <c r="N197" s="292"/>
      <c r="O197" s="292"/>
      <c r="P197" s="292"/>
      <c r="Q197" s="293"/>
    </row>
    <row r="198" spans="1:17" s="6" customFormat="1" ht="21.95" customHeight="1">
      <c r="A198" s="119" t="s">
        <v>61</v>
      </c>
      <c r="B198" s="25" t="s">
        <v>64</v>
      </c>
      <c r="C198" s="25" t="s">
        <v>95</v>
      </c>
      <c r="D198" s="396" t="s">
        <v>98</v>
      </c>
      <c r="E198" s="376"/>
      <c r="F198" s="376"/>
      <c r="G198" s="376"/>
      <c r="H198" s="376"/>
      <c r="I198" s="376"/>
      <c r="J198" s="376"/>
      <c r="K198" s="376"/>
      <c r="L198" s="397"/>
      <c r="M198" s="396" t="s">
        <v>100</v>
      </c>
      <c r="N198" s="376"/>
      <c r="O198" s="376"/>
      <c r="P198" s="397"/>
      <c r="Q198" s="120" t="s">
        <v>196</v>
      </c>
    </row>
    <row r="199" spans="1:17" s="6" customFormat="1" ht="21.95" customHeight="1">
      <c r="A199" s="121"/>
      <c r="B199" s="122"/>
      <c r="C199" s="97"/>
      <c r="D199" s="132"/>
      <c r="E199" s="133"/>
      <c r="F199" s="133"/>
      <c r="G199" s="133"/>
      <c r="H199" s="133"/>
      <c r="I199" s="133"/>
      <c r="J199" s="133"/>
      <c r="K199" s="133"/>
      <c r="L199" s="134"/>
      <c r="M199" s="132"/>
      <c r="N199" s="133"/>
      <c r="O199" s="133"/>
      <c r="P199" s="134"/>
      <c r="Q199" s="26"/>
    </row>
    <row r="200" spans="1:17" s="6" customFormat="1" ht="21.95" customHeight="1">
      <c r="A200" s="121"/>
      <c r="B200" s="122"/>
      <c r="C200" s="97"/>
      <c r="D200" s="132"/>
      <c r="E200" s="133"/>
      <c r="F200" s="133"/>
      <c r="G200" s="133"/>
      <c r="H200" s="133"/>
      <c r="I200" s="133"/>
      <c r="J200" s="133"/>
      <c r="K200" s="133"/>
      <c r="L200" s="134"/>
      <c r="M200" s="132"/>
      <c r="N200" s="133"/>
      <c r="O200" s="133"/>
      <c r="P200" s="134"/>
      <c r="Q200" s="26"/>
    </row>
    <row r="201" spans="1:17" s="6" customFormat="1" ht="21.95" customHeight="1">
      <c r="A201" s="121"/>
      <c r="B201" s="122"/>
      <c r="C201" s="97"/>
      <c r="D201" s="132"/>
      <c r="E201" s="133"/>
      <c r="F201" s="133"/>
      <c r="G201" s="133"/>
      <c r="H201" s="133"/>
      <c r="I201" s="133"/>
      <c r="J201" s="133"/>
      <c r="K201" s="133"/>
      <c r="L201" s="134"/>
      <c r="M201" s="132"/>
      <c r="N201" s="133"/>
      <c r="O201" s="133"/>
      <c r="P201" s="134"/>
      <c r="Q201" s="26"/>
    </row>
    <row r="202" spans="1:17" s="6" customFormat="1" ht="21.95" customHeight="1">
      <c r="A202" s="121"/>
      <c r="B202" s="122"/>
      <c r="C202" s="97"/>
      <c r="D202" s="132"/>
      <c r="E202" s="133"/>
      <c r="F202" s="133"/>
      <c r="G202" s="133"/>
      <c r="H202" s="133"/>
      <c r="I202" s="133"/>
      <c r="J202" s="133"/>
      <c r="K202" s="133"/>
      <c r="L202" s="134"/>
      <c r="M202" s="132"/>
      <c r="N202" s="133"/>
      <c r="O202" s="133"/>
      <c r="P202" s="134"/>
      <c r="Q202" s="26"/>
    </row>
    <row r="203" spans="1:17" s="6" customFormat="1" ht="21.95" customHeight="1" thickBot="1">
      <c r="A203" s="123"/>
      <c r="B203" s="124"/>
      <c r="C203" s="125"/>
      <c r="D203" s="369"/>
      <c r="E203" s="370"/>
      <c r="F203" s="370"/>
      <c r="G203" s="370"/>
      <c r="H203" s="370"/>
      <c r="I203" s="370"/>
      <c r="J203" s="370"/>
      <c r="K203" s="370"/>
      <c r="L203" s="395"/>
      <c r="M203" s="369"/>
      <c r="N203" s="370"/>
      <c r="O203" s="370"/>
      <c r="P203" s="395"/>
      <c r="Q203" s="36"/>
    </row>
    <row r="204" spans="1:17" s="6" customFormat="1" ht="12.95" customHeight="1">
      <c r="A204" s="126"/>
      <c r="B204" s="127"/>
      <c r="C204" s="127"/>
      <c r="D204" s="127"/>
      <c r="E204" s="127"/>
      <c r="F204" s="127"/>
      <c r="G204" s="127"/>
      <c r="H204" s="127"/>
      <c r="I204" s="127"/>
      <c r="J204" s="127"/>
      <c r="K204" s="127"/>
      <c r="L204" s="127"/>
      <c r="M204" s="265" t="s">
        <v>250</v>
      </c>
      <c r="N204" s="266"/>
      <c r="O204" s="265" t="str">
        <f>IF(O4=""," ",O4)</f>
        <v xml:space="preserve"> </v>
      </c>
      <c r="P204" s="267"/>
      <c r="Q204" s="266"/>
    </row>
    <row r="205" spans="1:17" ht="12" customHeight="1">
      <c r="A205" s="248" t="s">
        <v>97</v>
      </c>
      <c r="B205" s="249"/>
      <c r="C205" s="249"/>
      <c r="D205" s="249"/>
      <c r="E205" s="249"/>
      <c r="F205" s="249"/>
      <c r="G205" s="249"/>
      <c r="H205" s="249"/>
      <c r="I205" s="249"/>
      <c r="J205" s="249"/>
      <c r="K205" s="249"/>
      <c r="L205" s="249"/>
      <c r="M205" s="249"/>
      <c r="N205" s="249"/>
      <c r="O205" s="249"/>
      <c r="P205" s="249"/>
      <c r="Q205" s="249"/>
    </row>
    <row r="206" spans="1:17" ht="24" customHeight="1">
      <c r="A206" s="128" t="s">
        <v>170</v>
      </c>
      <c r="B206" s="247" t="s">
        <v>369</v>
      </c>
      <c r="C206" s="247"/>
      <c r="D206" s="247"/>
      <c r="E206" s="247"/>
      <c r="F206" s="247"/>
      <c r="G206" s="247"/>
      <c r="H206" s="247"/>
      <c r="I206" s="247"/>
      <c r="J206" s="247"/>
      <c r="K206" s="247"/>
      <c r="L206" s="247"/>
      <c r="M206" s="247"/>
      <c r="N206" s="247"/>
      <c r="O206" s="247"/>
      <c r="P206" s="247"/>
      <c r="Q206" s="247"/>
    </row>
    <row r="207" spans="1:17" ht="12" customHeight="1">
      <c r="A207" s="128" t="s">
        <v>171</v>
      </c>
      <c r="B207" s="247" t="s">
        <v>1</v>
      </c>
      <c r="C207" s="247"/>
      <c r="D207" s="247"/>
      <c r="E207" s="247"/>
      <c r="F207" s="247"/>
      <c r="G207" s="247"/>
      <c r="H207" s="247"/>
      <c r="I207" s="247"/>
      <c r="J207" s="247"/>
      <c r="K207" s="247"/>
      <c r="L207" s="247"/>
      <c r="M207" s="247"/>
      <c r="N207" s="247"/>
      <c r="O207" s="247"/>
      <c r="P207" s="247"/>
      <c r="Q207" s="247"/>
    </row>
    <row r="208" spans="1:17" ht="24" customHeight="1">
      <c r="A208" s="128" t="s">
        <v>172</v>
      </c>
      <c r="B208" s="247" t="s">
        <v>370</v>
      </c>
      <c r="C208" s="247"/>
      <c r="D208" s="247"/>
      <c r="E208" s="247"/>
      <c r="F208" s="247"/>
      <c r="G208" s="247"/>
      <c r="H208" s="247"/>
      <c r="I208" s="247"/>
      <c r="J208" s="247"/>
      <c r="K208" s="247"/>
      <c r="L208" s="247"/>
      <c r="M208" s="247"/>
      <c r="N208" s="247"/>
      <c r="O208" s="247"/>
      <c r="P208" s="247"/>
      <c r="Q208" s="247"/>
    </row>
    <row r="209" spans="1:17" ht="24" customHeight="1">
      <c r="A209" s="128" t="s">
        <v>173</v>
      </c>
      <c r="B209" s="247" t="s">
        <v>371</v>
      </c>
      <c r="C209" s="247"/>
      <c r="D209" s="247"/>
      <c r="E209" s="247"/>
      <c r="F209" s="247"/>
      <c r="G209" s="247"/>
      <c r="H209" s="247"/>
      <c r="I209" s="247"/>
      <c r="J209" s="247"/>
      <c r="K209" s="247"/>
      <c r="L209" s="247"/>
      <c r="M209" s="247"/>
      <c r="N209" s="247"/>
      <c r="O209" s="247"/>
      <c r="P209" s="247"/>
      <c r="Q209" s="247"/>
    </row>
    <row r="210" spans="1:17" ht="24" customHeight="1">
      <c r="A210" s="128" t="s">
        <v>174</v>
      </c>
      <c r="B210" s="247" t="s">
        <v>214</v>
      </c>
      <c r="C210" s="247"/>
      <c r="D210" s="247"/>
      <c r="E210" s="247"/>
      <c r="F210" s="247"/>
      <c r="G210" s="247"/>
      <c r="H210" s="247"/>
      <c r="I210" s="247"/>
      <c r="J210" s="247"/>
      <c r="K210" s="247"/>
      <c r="L210" s="247"/>
      <c r="M210" s="247"/>
      <c r="N210" s="247"/>
      <c r="O210" s="247"/>
      <c r="P210" s="247"/>
      <c r="Q210" s="247"/>
    </row>
    <row r="211" spans="1:17" ht="12" customHeight="1">
      <c r="A211" s="128" t="s">
        <v>175</v>
      </c>
      <c r="B211" s="247" t="s">
        <v>176</v>
      </c>
      <c r="C211" s="247"/>
      <c r="D211" s="247"/>
      <c r="E211" s="247"/>
      <c r="F211" s="247"/>
      <c r="G211" s="247"/>
      <c r="H211" s="247"/>
      <c r="I211" s="247"/>
      <c r="J211" s="247"/>
      <c r="K211" s="247"/>
      <c r="L211" s="247"/>
      <c r="M211" s="247"/>
      <c r="N211" s="247"/>
      <c r="O211" s="247"/>
      <c r="P211" s="247"/>
      <c r="Q211" s="247"/>
    </row>
    <row r="212" spans="1:17" ht="36" customHeight="1">
      <c r="A212" s="128" t="s">
        <v>177</v>
      </c>
      <c r="B212" s="247" t="s">
        <v>178</v>
      </c>
      <c r="C212" s="247"/>
      <c r="D212" s="247"/>
      <c r="E212" s="247"/>
      <c r="F212" s="247"/>
      <c r="G212" s="247"/>
      <c r="H212" s="247"/>
      <c r="I212" s="247"/>
      <c r="J212" s="247"/>
      <c r="K212" s="247"/>
      <c r="L212" s="247"/>
      <c r="M212" s="247"/>
      <c r="N212" s="247"/>
      <c r="O212" s="247"/>
      <c r="P212" s="247"/>
      <c r="Q212" s="247"/>
    </row>
    <row r="213" spans="1:17" ht="24" customHeight="1">
      <c r="A213" s="128" t="s">
        <v>179</v>
      </c>
      <c r="B213" s="247" t="s">
        <v>180</v>
      </c>
      <c r="C213" s="247"/>
      <c r="D213" s="247"/>
      <c r="E213" s="247"/>
      <c r="F213" s="247"/>
      <c r="G213" s="247"/>
      <c r="H213" s="247"/>
      <c r="I213" s="247"/>
      <c r="J213" s="247"/>
      <c r="K213" s="247"/>
      <c r="L213" s="247"/>
      <c r="M213" s="247"/>
      <c r="N213" s="247"/>
      <c r="O213" s="247"/>
      <c r="P213" s="247"/>
      <c r="Q213" s="247"/>
    </row>
    <row r="214" spans="1:17" ht="12" customHeight="1">
      <c r="A214" s="128" t="s">
        <v>181</v>
      </c>
      <c r="B214" s="247" t="s">
        <v>182</v>
      </c>
      <c r="C214" s="247"/>
      <c r="D214" s="247"/>
      <c r="E214" s="247"/>
      <c r="F214" s="247"/>
      <c r="G214" s="247"/>
      <c r="H214" s="247"/>
      <c r="I214" s="247"/>
      <c r="J214" s="247"/>
      <c r="K214" s="247"/>
      <c r="L214" s="247"/>
      <c r="M214" s="247"/>
      <c r="N214" s="247"/>
      <c r="O214" s="247"/>
      <c r="P214" s="247"/>
      <c r="Q214" s="247"/>
    </row>
    <row r="215" spans="1:17" ht="24" customHeight="1">
      <c r="A215" s="128" t="s">
        <v>183</v>
      </c>
      <c r="B215" s="247" t="s">
        <v>184</v>
      </c>
      <c r="C215" s="247"/>
      <c r="D215" s="247"/>
      <c r="E215" s="247"/>
      <c r="F215" s="247"/>
      <c r="G215" s="247"/>
      <c r="H215" s="247"/>
      <c r="I215" s="247"/>
      <c r="J215" s="247"/>
      <c r="K215" s="247"/>
      <c r="L215" s="247"/>
      <c r="M215" s="247"/>
      <c r="N215" s="247"/>
      <c r="O215" s="247"/>
      <c r="P215" s="247"/>
      <c r="Q215" s="247"/>
    </row>
    <row r="216" spans="1:17" ht="24" customHeight="1">
      <c r="A216" s="128" t="s">
        <v>185</v>
      </c>
      <c r="B216" s="247" t="s">
        <v>186</v>
      </c>
      <c r="C216" s="247"/>
      <c r="D216" s="247"/>
      <c r="E216" s="247"/>
      <c r="F216" s="247"/>
      <c r="G216" s="247"/>
      <c r="H216" s="247"/>
      <c r="I216" s="247"/>
      <c r="J216" s="247"/>
      <c r="K216" s="247"/>
      <c r="L216" s="247"/>
      <c r="M216" s="247"/>
      <c r="N216" s="247"/>
      <c r="O216" s="247"/>
      <c r="P216" s="247"/>
      <c r="Q216" s="247"/>
    </row>
    <row r="217" spans="1:17" ht="24" customHeight="1">
      <c r="A217" s="128" t="s">
        <v>187</v>
      </c>
      <c r="B217" s="247" t="s">
        <v>215</v>
      </c>
      <c r="C217" s="247"/>
      <c r="D217" s="247"/>
      <c r="E217" s="247"/>
      <c r="F217" s="247"/>
      <c r="G217" s="247"/>
      <c r="H217" s="247"/>
      <c r="I217" s="247"/>
      <c r="J217" s="247"/>
      <c r="K217" s="247"/>
      <c r="L217" s="247"/>
      <c r="M217" s="247"/>
      <c r="N217" s="247"/>
      <c r="O217" s="247"/>
      <c r="P217" s="247"/>
      <c r="Q217" s="247"/>
    </row>
    <row r="218" spans="1:17" ht="24" customHeight="1">
      <c r="A218" s="128" t="s">
        <v>188</v>
      </c>
      <c r="B218" s="247" t="s">
        <v>216</v>
      </c>
      <c r="C218" s="247"/>
      <c r="D218" s="247"/>
      <c r="E218" s="247"/>
      <c r="F218" s="247"/>
      <c r="G218" s="247"/>
      <c r="H218" s="247"/>
      <c r="I218" s="247"/>
      <c r="J218" s="247"/>
      <c r="K218" s="247"/>
      <c r="L218" s="247"/>
      <c r="M218" s="247"/>
      <c r="N218" s="247"/>
      <c r="O218" s="247"/>
      <c r="P218" s="247"/>
      <c r="Q218" s="247"/>
    </row>
    <row r="219" spans="1:17" ht="36" customHeight="1">
      <c r="A219" s="129" t="s">
        <v>189</v>
      </c>
      <c r="B219" s="247" t="s">
        <v>217</v>
      </c>
      <c r="C219" s="247"/>
      <c r="D219" s="247"/>
      <c r="E219" s="247"/>
      <c r="F219" s="247"/>
      <c r="G219" s="247"/>
      <c r="H219" s="247"/>
      <c r="I219" s="247"/>
      <c r="J219" s="247"/>
      <c r="K219" s="247"/>
      <c r="L219" s="247"/>
      <c r="M219" s="247"/>
      <c r="N219" s="247"/>
      <c r="O219" s="247"/>
      <c r="P219" s="247"/>
      <c r="Q219" s="247"/>
    </row>
    <row r="220" spans="1:17" ht="24" customHeight="1">
      <c r="A220" s="128" t="s">
        <v>190</v>
      </c>
      <c r="B220" s="247" t="s">
        <v>218</v>
      </c>
      <c r="C220" s="247"/>
      <c r="D220" s="247"/>
      <c r="E220" s="247"/>
      <c r="F220" s="247"/>
      <c r="G220" s="247"/>
      <c r="H220" s="247"/>
      <c r="I220" s="247"/>
      <c r="J220" s="247"/>
      <c r="K220" s="247"/>
      <c r="L220" s="247"/>
      <c r="M220" s="247"/>
      <c r="N220" s="247"/>
      <c r="O220" s="247"/>
      <c r="P220" s="247"/>
      <c r="Q220" s="247"/>
    </row>
    <row r="221" spans="1:17" ht="60" customHeight="1">
      <c r="A221" s="128" t="s">
        <v>191</v>
      </c>
      <c r="B221" s="248" t="s">
        <v>372</v>
      </c>
      <c r="C221" s="248"/>
      <c r="D221" s="248"/>
      <c r="E221" s="248"/>
      <c r="F221" s="248"/>
      <c r="G221" s="248"/>
      <c r="H221" s="248"/>
      <c r="I221" s="248"/>
      <c r="J221" s="248"/>
      <c r="K221" s="248"/>
      <c r="L221" s="248"/>
      <c r="M221" s="248"/>
      <c r="N221" s="248"/>
      <c r="O221" s="248"/>
      <c r="P221" s="248"/>
      <c r="Q221" s="248"/>
    </row>
    <row r="222" spans="1:17" ht="24" customHeight="1">
      <c r="A222" s="128" t="s">
        <v>192</v>
      </c>
      <c r="B222" s="247" t="s">
        <v>219</v>
      </c>
      <c r="C222" s="247"/>
      <c r="D222" s="247"/>
      <c r="E222" s="247"/>
      <c r="F222" s="247"/>
      <c r="G222" s="247"/>
      <c r="H222" s="247"/>
      <c r="I222" s="247"/>
      <c r="J222" s="247"/>
      <c r="K222" s="247"/>
      <c r="L222" s="247"/>
      <c r="M222" s="247"/>
      <c r="N222" s="247"/>
      <c r="O222" s="247"/>
      <c r="P222" s="247"/>
      <c r="Q222" s="247"/>
    </row>
    <row r="223" spans="1:17" ht="96" customHeight="1">
      <c r="A223" s="128" t="s">
        <v>193</v>
      </c>
      <c r="B223" s="247" t="s">
        <v>373</v>
      </c>
      <c r="C223" s="247"/>
      <c r="D223" s="247"/>
      <c r="E223" s="247"/>
      <c r="F223" s="247"/>
      <c r="G223" s="247"/>
      <c r="H223" s="247"/>
      <c r="I223" s="247"/>
      <c r="J223" s="247"/>
      <c r="K223" s="247"/>
      <c r="L223" s="247"/>
      <c r="M223" s="247"/>
      <c r="N223" s="247"/>
      <c r="O223" s="247"/>
      <c r="P223" s="247"/>
      <c r="Q223" s="247"/>
    </row>
    <row r="224" spans="1:17" ht="36" customHeight="1">
      <c r="A224" s="128" t="s">
        <v>194</v>
      </c>
      <c r="B224" s="247" t="s">
        <v>220</v>
      </c>
      <c r="C224" s="247"/>
      <c r="D224" s="247"/>
      <c r="E224" s="247"/>
      <c r="F224" s="247"/>
      <c r="G224" s="247"/>
      <c r="H224" s="247"/>
      <c r="I224" s="247"/>
      <c r="J224" s="247"/>
      <c r="K224" s="247"/>
      <c r="L224" s="247"/>
      <c r="M224" s="247"/>
      <c r="N224" s="247"/>
      <c r="O224" s="247"/>
      <c r="P224" s="247"/>
      <c r="Q224" s="247"/>
    </row>
    <row r="225" spans="1:19" ht="36" customHeight="1">
      <c r="A225" s="128" t="s">
        <v>195</v>
      </c>
      <c r="B225" s="247" t="s">
        <v>374</v>
      </c>
      <c r="C225" s="247"/>
      <c r="D225" s="247"/>
      <c r="E225" s="247"/>
      <c r="F225" s="247"/>
      <c r="G225" s="247"/>
      <c r="H225" s="247"/>
      <c r="I225" s="247"/>
      <c r="J225" s="247"/>
      <c r="K225" s="247"/>
      <c r="L225" s="247"/>
      <c r="M225" s="247"/>
      <c r="N225" s="247"/>
      <c r="O225" s="247"/>
      <c r="P225" s="247"/>
      <c r="Q225" s="247"/>
    </row>
    <row r="226" spans="1:19" ht="36" customHeight="1">
      <c r="A226" s="130" t="s">
        <v>232</v>
      </c>
      <c r="B226" s="247" t="s">
        <v>221</v>
      </c>
      <c r="C226" s="247"/>
      <c r="D226" s="247"/>
      <c r="E226" s="247"/>
      <c r="F226" s="247"/>
      <c r="G226" s="247"/>
      <c r="H226" s="247"/>
      <c r="I226" s="247"/>
      <c r="J226" s="247"/>
      <c r="K226" s="247"/>
      <c r="L226" s="247"/>
      <c r="M226" s="247"/>
      <c r="N226" s="247"/>
      <c r="O226" s="247"/>
      <c r="P226" s="247"/>
      <c r="Q226" s="247"/>
    </row>
    <row r="227" spans="1:19" ht="24" customHeight="1">
      <c r="A227" s="128" t="s">
        <v>249</v>
      </c>
      <c r="B227" s="247" t="s">
        <v>222</v>
      </c>
      <c r="C227" s="247"/>
      <c r="D227" s="247"/>
      <c r="E227" s="247"/>
      <c r="F227" s="247"/>
      <c r="G227" s="247"/>
      <c r="H227" s="247"/>
      <c r="I227" s="247"/>
      <c r="J227" s="247"/>
      <c r="K227" s="247"/>
      <c r="L227" s="247"/>
      <c r="M227" s="247"/>
      <c r="N227" s="247"/>
      <c r="O227" s="247"/>
      <c r="P227" s="247"/>
      <c r="Q227" s="247"/>
    </row>
    <row r="228" spans="1:19" ht="36" customHeight="1">
      <c r="A228" s="128" t="s">
        <v>248</v>
      </c>
      <c r="B228" s="247" t="s">
        <v>375</v>
      </c>
      <c r="C228" s="247"/>
      <c r="D228" s="247"/>
      <c r="E228" s="247"/>
      <c r="F228" s="247"/>
      <c r="G228" s="247"/>
      <c r="H228" s="247"/>
      <c r="I228" s="247"/>
      <c r="J228" s="247"/>
      <c r="K228" s="247"/>
      <c r="L228" s="247"/>
      <c r="M228" s="247"/>
      <c r="N228" s="247"/>
      <c r="O228" s="247"/>
      <c r="P228" s="247"/>
      <c r="Q228" s="247"/>
    </row>
    <row r="229" spans="1:19" ht="48" customHeight="1">
      <c r="A229" s="128" t="s">
        <v>247</v>
      </c>
      <c r="B229" s="247" t="s">
        <v>376</v>
      </c>
      <c r="C229" s="247"/>
      <c r="D229" s="247"/>
      <c r="E229" s="247"/>
      <c r="F229" s="247"/>
      <c r="G229" s="247"/>
      <c r="H229" s="247"/>
      <c r="I229" s="247"/>
      <c r="J229" s="247"/>
      <c r="K229" s="247"/>
      <c r="L229" s="247"/>
      <c r="M229" s="247"/>
      <c r="N229" s="247"/>
      <c r="O229" s="247"/>
      <c r="P229" s="247"/>
      <c r="Q229" s="247"/>
    </row>
    <row r="230" spans="1:19" ht="36" customHeight="1">
      <c r="A230" s="128" t="s">
        <v>246</v>
      </c>
      <c r="B230" s="285" t="s">
        <v>377</v>
      </c>
      <c r="C230" s="285"/>
      <c r="D230" s="285"/>
      <c r="E230" s="285"/>
      <c r="F230" s="285"/>
      <c r="G230" s="285"/>
      <c r="H230" s="285"/>
      <c r="I230" s="285"/>
      <c r="J230" s="285"/>
      <c r="K230" s="285"/>
      <c r="L230" s="285"/>
      <c r="M230" s="285"/>
      <c r="N230" s="285"/>
      <c r="O230" s="285"/>
      <c r="P230" s="285"/>
      <c r="Q230" s="285"/>
      <c r="R230" s="11"/>
    </row>
    <row r="231" spans="1:19" ht="36" customHeight="1">
      <c r="A231" s="128" t="s">
        <v>245</v>
      </c>
      <c r="B231" s="247" t="s">
        <v>378</v>
      </c>
      <c r="C231" s="247"/>
      <c r="D231" s="247"/>
      <c r="E231" s="247"/>
      <c r="F231" s="247"/>
      <c r="G231" s="247"/>
      <c r="H231" s="247"/>
      <c r="I231" s="247"/>
      <c r="J231" s="247"/>
      <c r="K231" s="247"/>
      <c r="L231" s="247"/>
      <c r="M231" s="247"/>
      <c r="N231" s="247"/>
      <c r="O231" s="247"/>
      <c r="P231" s="247"/>
      <c r="Q231" s="247"/>
      <c r="S231" s="9"/>
    </row>
    <row r="232" spans="1:19" ht="48" customHeight="1">
      <c r="A232" s="128" t="s">
        <v>244</v>
      </c>
      <c r="B232" s="247" t="s">
        <v>379</v>
      </c>
      <c r="C232" s="247"/>
      <c r="D232" s="247"/>
      <c r="E232" s="247"/>
      <c r="F232" s="247"/>
      <c r="G232" s="247"/>
      <c r="H232" s="247"/>
      <c r="I232" s="247"/>
      <c r="J232" s="247"/>
      <c r="K232" s="247"/>
      <c r="L232" s="247"/>
      <c r="M232" s="247"/>
      <c r="N232" s="247"/>
      <c r="O232" s="247"/>
      <c r="P232" s="247"/>
      <c r="Q232" s="247"/>
    </row>
    <row r="233" spans="1:19" ht="36" customHeight="1">
      <c r="A233" s="131" t="s">
        <v>243</v>
      </c>
      <c r="B233" s="247" t="s">
        <v>223</v>
      </c>
      <c r="C233" s="247"/>
      <c r="D233" s="247"/>
      <c r="E233" s="247"/>
      <c r="F233" s="247"/>
      <c r="G233" s="247"/>
      <c r="H233" s="247"/>
      <c r="I233" s="247"/>
      <c r="J233" s="247"/>
      <c r="K233" s="247"/>
      <c r="L233" s="247"/>
      <c r="M233" s="247"/>
      <c r="N233" s="247"/>
      <c r="O233" s="247"/>
      <c r="P233" s="247"/>
      <c r="Q233" s="247"/>
    </row>
    <row r="234" spans="1:19" ht="24" customHeight="1">
      <c r="A234" s="131" t="s">
        <v>242</v>
      </c>
      <c r="B234" s="286" t="s">
        <v>224</v>
      </c>
      <c r="C234" s="286"/>
      <c r="D234" s="286"/>
      <c r="E234" s="286"/>
      <c r="F234" s="286"/>
      <c r="G234" s="286"/>
      <c r="H234" s="286"/>
      <c r="I234" s="286"/>
      <c r="J234" s="286"/>
      <c r="K234" s="286"/>
      <c r="L234" s="286"/>
      <c r="M234" s="286"/>
      <c r="N234" s="286"/>
      <c r="O234" s="286"/>
      <c r="P234" s="286"/>
      <c r="Q234" s="286"/>
    </row>
    <row r="235" spans="1:19" ht="36" customHeight="1">
      <c r="A235" s="130" t="s">
        <v>241</v>
      </c>
      <c r="B235" s="247" t="s">
        <v>225</v>
      </c>
      <c r="C235" s="247"/>
      <c r="D235" s="247"/>
      <c r="E235" s="247"/>
      <c r="F235" s="247"/>
      <c r="G235" s="247"/>
      <c r="H235" s="247"/>
      <c r="I235" s="247"/>
      <c r="J235" s="247"/>
      <c r="K235" s="247"/>
      <c r="L235" s="247"/>
      <c r="M235" s="247"/>
      <c r="N235" s="247"/>
      <c r="O235" s="247"/>
      <c r="P235" s="247"/>
      <c r="Q235" s="247"/>
    </row>
    <row r="236" spans="1:19" ht="48" customHeight="1">
      <c r="A236" s="128" t="s">
        <v>240</v>
      </c>
      <c r="B236" s="247" t="s">
        <v>380</v>
      </c>
      <c r="C236" s="247"/>
      <c r="D236" s="247"/>
      <c r="E236" s="247"/>
      <c r="F236" s="247"/>
      <c r="G236" s="247"/>
      <c r="H236" s="247"/>
      <c r="I236" s="247"/>
      <c r="J236" s="247"/>
      <c r="K236" s="247"/>
      <c r="L236" s="247"/>
      <c r="M236" s="247"/>
      <c r="N236" s="247"/>
      <c r="O236" s="247"/>
      <c r="P236" s="247"/>
      <c r="Q236" s="247"/>
    </row>
    <row r="237" spans="1:19" ht="24" customHeight="1">
      <c r="A237" s="128" t="s">
        <v>239</v>
      </c>
      <c r="B237" s="247" t="s">
        <v>226</v>
      </c>
      <c r="C237" s="247"/>
      <c r="D237" s="247"/>
      <c r="E237" s="247"/>
      <c r="F237" s="247"/>
      <c r="G237" s="247"/>
      <c r="H237" s="247"/>
      <c r="I237" s="247"/>
      <c r="J237" s="247"/>
      <c r="K237" s="247"/>
      <c r="L237" s="247"/>
      <c r="M237" s="247"/>
      <c r="N237" s="247"/>
      <c r="O237" s="247"/>
      <c r="P237" s="247"/>
      <c r="Q237" s="247"/>
    </row>
    <row r="238" spans="1:19" ht="12" customHeight="1">
      <c r="A238" s="128" t="s">
        <v>238</v>
      </c>
      <c r="B238" s="247" t="s">
        <v>227</v>
      </c>
      <c r="C238" s="247"/>
      <c r="D238" s="247"/>
      <c r="E238" s="247"/>
      <c r="F238" s="247"/>
      <c r="G238" s="247"/>
      <c r="H238" s="247"/>
      <c r="I238" s="247"/>
      <c r="J238" s="247"/>
      <c r="K238" s="247"/>
      <c r="L238" s="247"/>
      <c r="M238" s="247"/>
      <c r="N238" s="247"/>
      <c r="O238" s="247"/>
      <c r="P238" s="247"/>
      <c r="Q238" s="247"/>
    </row>
    <row r="239" spans="1:19" ht="12" customHeight="1">
      <c r="A239" s="128" t="s">
        <v>237</v>
      </c>
      <c r="B239" s="247" t="s">
        <v>228</v>
      </c>
      <c r="C239" s="247"/>
      <c r="D239" s="247"/>
      <c r="E239" s="247"/>
      <c r="F239" s="247"/>
      <c r="G239" s="247"/>
      <c r="H239" s="247"/>
      <c r="I239" s="247"/>
      <c r="J239" s="247"/>
      <c r="K239" s="247"/>
      <c r="L239" s="247"/>
      <c r="M239" s="247"/>
      <c r="N239" s="247"/>
      <c r="O239" s="247"/>
      <c r="P239" s="247"/>
      <c r="Q239" s="247"/>
    </row>
    <row r="240" spans="1:19" ht="24" customHeight="1">
      <c r="A240" s="128" t="s">
        <v>236</v>
      </c>
      <c r="B240" s="247" t="s">
        <v>381</v>
      </c>
      <c r="C240" s="247"/>
      <c r="D240" s="247"/>
      <c r="E240" s="247"/>
      <c r="F240" s="247"/>
      <c r="G240" s="247"/>
      <c r="H240" s="247"/>
      <c r="I240" s="247"/>
      <c r="J240" s="247"/>
      <c r="K240" s="247"/>
      <c r="L240" s="247"/>
      <c r="M240" s="247"/>
      <c r="N240" s="247"/>
      <c r="O240" s="247"/>
      <c r="P240" s="247"/>
      <c r="Q240" s="247"/>
    </row>
    <row r="241" spans="1:17" ht="36" customHeight="1">
      <c r="A241" s="128" t="s">
        <v>235</v>
      </c>
      <c r="B241" s="247" t="s">
        <v>229</v>
      </c>
      <c r="C241" s="247"/>
      <c r="D241" s="247"/>
      <c r="E241" s="247"/>
      <c r="F241" s="247"/>
      <c r="G241" s="247"/>
      <c r="H241" s="247"/>
      <c r="I241" s="247"/>
      <c r="J241" s="247"/>
      <c r="K241" s="247"/>
      <c r="L241" s="247"/>
      <c r="M241" s="247"/>
      <c r="N241" s="247"/>
      <c r="O241" s="247"/>
      <c r="P241" s="247"/>
      <c r="Q241" s="247"/>
    </row>
    <row r="242" spans="1:17" ht="48" customHeight="1">
      <c r="A242" s="131" t="s">
        <v>234</v>
      </c>
      <c r="B242" s="247" t="s">
        <v>197</v>
      </c>
      <c r="C242" s="247"/>
      <c r="D242" s="247"/>
      <c r="E242" s="247"/>
      <c r="F242" s="247"/>
      <c r="G242" s="247"/>
      <c r="H242" s="247"/>
      <c r="I242" s="247"/>
      <c r="J242" s="247"/>
      <c r="K242" s="247"/>
      <c r="L242" s="247"/>
      <c r="M242" s="247"/>
      <c r="N242" s="247"/>
      <c r="O242" s="247"/>
      <c r="P242" s="247"/>
      <c r="Q242" s="247"/>
    </row>
    <row r="243" spans="1:17" ht="24" customHeight="1">
      <c r="A243" s="131" t="s">
        <v>233</v>
      </c>
      <c r="B243" s="286" t="s">
        <v>0</v>
      </c>
      <c r="C243" s="286"/>
      <c r="D243" s="286"/>
      <c r="E243" s="286"/>
      <c r="F243" s="286"/>
      <c r="G243" s="286"/>
      <c r="H243" s="286"/>
      <c r="I243" s="286"/>
      <c r="J243" s="286"/>
      <c r="K243" s="286"/>
      <c r="L243" s="286"/>
      <c r="M243" s="286"/>
      <c r="N243" s="286"/>
      <c r="O243" s="286"/>
      <c r="P243" s="286"/>
      <c r="Q243" s="286"/>
    </row>
    <row r="244" spans="1:17" ht="12" customHeight="1">
      <c r="A244" s="283"/>
      <c r="B244" s="284"/>
      <c r="C244" s="284"/>
      <c r="D244" s="284"/>
      <c r="E244" s="284"/>
      <c r="F244" s="284"/>
      <c r="G244" s="284"/>
      <c r="H244" s="284"/>
      <c r="I244" s="284"/>
      <c r="J244" s="284"/>
      <c r="K244" s="284"/>
      <c r="L244" s="284"/>
      <c r="M244" s="284"/>
      <c r="N244" s="284"/>
      <c r="O244" s="284"/>
      <c r="P244" s="284"/>
      <c r="Q244" s="284"/>
    </row>
    <row r="245" spans="1:17" ht="12" customHeight="1">
      <c r="A245" s="283"/>
      <c r="B245" s="284"/>
      <c r="C245" s="284"/>
      <c r="D245" s="284"/>
      <c r="E245" s="284"/>
      <c r="F245" s="284"/>
      <c r="G245" s="284"/>
      <c r="H245" s="284"/>
      <c r="I245" s="284"/>
      <c r="J245" s="284"/>
      <c r="K245" s="284"/>
      <c r="L245" s="284"/>
      <c r="M245" s="284"/>
      <c r="N245" s="284"/>
      <c r="O245" s="284"/>
      <c r="P245" s="284"/>
      <c r="Q245" s="284"/>
    </row>
    <row r="246" spans="1:17" ht="12" customHeight="1">
      <c r="A246" s="283"/>
      <c r="B246" s="284"/>
      <c r="C246" s="284"/>
      <c r="D246" s="284"/>
      <c r="E246" s="284"/>
      <c r="F246" s="284"/>
      <c r="G246" s="284"/>
      <c r="H246" s="284"/>
      <c r="I246" s="284"/>
      <c r="J246" s="284"/>
      <c r="K246" s="284"/>
      <c r="L246" s="284"/>
      <c r="M246" s="284"/>
      <c r="N246" s="284"/>
      <c r="O246" s="284"/>
      <c r="P246" s="284"/>
      <c r="Q246" s="284"/>
    </row>
    <row r="247" spans="1:17" ht="12" customHeight="1">
      <c r="A247" s="283" t="s">
        <v>134</v>
      </c>
      <c r="B247" s="284"/>
      <c r="C247" s="284"/>
      <c r="D247" s="284"/>
      <c r="E247" s="284"/>
      <c r="F247" s="284"/>
      <c r="G247" s="284"/>
      <c r="H247" s="284"/>
      <c r="I247" s="284"/>
      <c r="J247" s="284"/>
      <c r="K247" s="284"/>
      <c r="L247" s="284"/>
      <c r="M247" s="284"/>
      <c r="N247" s="284"/>
      <c r="O247" s="284"/>
      <c r="P247" s="284"/>
      <c r="Q247" s="284"/>
    </row>
    <row r="248" spans="1:17" ht="12" customHeight="1">
      <c r="A248" s="283"/>
      <c r="B248" s="284"/>
      <c r="C248" s="284"/>
      <c r="D248" s="284"/>
      <c r="E248" s="284"/>
      <c r="F248" s="284"/>
      <c r="G248" s="284"/>
      <c r="H248" s="284"/>
      <c r="I248" s="284"/>
      <c r="J248" s="284"/>
      <c r="K248" s="284"/>
      <c r="L248" s="284"/>
      <c r="M248" s="284"/>
      <c r="N248" s="284"/>
      <c r="O248" s="284"/>
      <c r="P248" s="284"/>
      <c r="Q248" s="284"/>
    </row>
    <row r="249" spans="1:17" ht="12" customHeight="1">
      <c r="A249" s="283"/>
      <c r="B249" s="284"/>
      <c r="C249" s="284"/>
      <c r="D249" s="284"/>
      <c r="E249" s="284"/>
      <c r="F249" s="284"/>
      <c r="G249" s="284"/>
      <c r="H249" s="284"/>
      <c r="I249" s="284"/>
      <c r="J249" s="284"/>
      <c r="K249" s="284"/>
      <c r="L249" s="284"/>
      <c r="M249" s="284"/>
      <c r="N249" s="284"/>
      <c r="O249" s="284"/>
      <c r="P249" s="284"/>
      <c r="Q249" s="284"/>
    </row>
    <row r="250" spans="1:17" ht="12" customHeight="1">
      <c r="A250" s="283"/>
      <c r="B250" s="284"/>
      <c r="C250" s="284"/>
      <c r="D250" s="284"/>
      <c r="E250" s="284"/>
      <c r="F250" s="284"/>
      <c r="G250" s="284"/>
      <c r="H250" s="284"/>
      <c r="I250" s="284"/>
      <c r="J250" s="284"/>
      <c r="K250" s="284"/>
      <c r="L250" s="284"/>
      <c r="M250" s="284"/>
      <c r="N250" s="284"/>
      <c r="O250" s="284"/>
      <c r="P250" s="284"/>
      <c r="Q250" s="284"/>
    </row>
    <row r="251" spans="1:17" ht="12" customHeight="1">
      <c r="A251" s="283"/>
      <c r="B251" s="284"/>
      <c r="C251" s="284"/>
      <c r="D251" s="284"/>
      <c r="E251" s="284"/>
      <c r="F251" s="284"/>
      <c r="G251" s="284"/>
      <c r="H251" s="284"/>
      <c r="I251" s="284"/>
      <c r="J251" s="284"/>
      <c r="K251" s="284"/>
      <c r="L251" s="284"/>
      <c r="M251" s="284"/>
      <c r="N251" s="284"/>
      <c r="O251" s="284"/>
      <c r="P251" s="284"/>
      <c r="Q251" s="284"/>
    </row>
    <row r="252" spans="1:17" ht="12" customHeight="1">
      <c r="A252" s="283"/>
      <c r="B252" s="284"/>
      <c r="C252" s="284"/>
      <c r="D252" s="284"/>
      <c r="E252" s="284"/>
      <c r="F252" s="284"/>
      <c r="G252" s="284"/>
      <c r="H252" s="284"/>
      <c r="I252" s="284"/>
      <c r="J252" s="284"/>
      <c r="K252" s="284"/>
      <c r="L252" s="284"/>
      <c r="M252" s="284"/>
      <c r="N252" s="284"/>
      <c r="O252" s="284"/>
      <c r="P252" s="284"/>
      <c r="Q252" s="284"/>
    </row>
    <row r="253" spans="1:17" ht="12" customHeight="1">
      <c r="A253" s="283"/>
      <c r="B253" s="284"/>
      <c r="C253" s="284"/>
      <c r="D253" s="284"/>
      <c r="E253" s="284"/>
      <c r="F253" s="284"/>
      <c r="G253" s="284"/>
      <c r="H253" s="284"/>
      <c r="I253" s="284"/>
      <c r="J253" s="284"/>
      <c r="K253" s="284"/>
      <c r="L253" s="284"/>
      <c r="M253" s="284"/>
      <c r="N253" s="284"/>
      <c r="O253" s="284"/>
      <c r="P253" s="284"/>
      <c r="Q253" s="284"/>
    </row>
    <row r="254" spans="1:17" ht="12" customHeight="1">
      <c r="A254" s="283"/>
      <c r="B254" s="284"/>
      <c r="C254" s="284"/>
      <c r="D254" s="284"/>
      <c r="E254" s="284"/>
      <c r="F254" s="284"/>
      <c r="G254" s="284"/>
      <c r="H254" s="284"/>
      <c r="I254" s="284"/>
      <c r="J254" s="284"/>
      <c r="K254" s="284"/>
      <c r="L254" s="284"/>
      <c r="M254" s="284"/>
      <c r="N254" s="284"/>
      <c r="O254" s="284"/>
      <c r="P254" s="284"/>
      <c r="Q254" s="284"/>
    </row>
    <row r="255" spans="1:17" ht="12" customHeight="1">
      <c r="A255" s="283"/>
      <c r="B255" s="283"/>
      <c r="C255" s="283"/>
      <c r="D255" s="283"/>
      <c r="E255" s="283"/>
      <c r="F255" s="283"/>
      <c r="G255" s="283"/>
      <c r="H255" s="283"/>
      <c r="I255" s="283"/>
      <c r="J255" s="283"/>
      <c r="K255" s="283"/>
      <c r="L255" s="283"/>
      <c r="M255" s="283"/>
      <c r="N255" s="283"/>
      <c r="O255" s="283"/>
      <c r="P255" s="283"/>
      <c r="Q255" s="283"/>
    </row>
  </sheetData>
  <mergeCells count="465">
    <mergeCell ref="F74:L74"/>
    <mergeCell ref="D75:F75"/>
    <mergeCell ref="P84:P96"/>
    <mergeCell ref="Q84:Q96"/>
    <mergeCell ref="B141:L141"/>
    <mergeCell ref="J91:L91"/>
    <mergeCell ref="J92:K92"/>
    <mergeCell ref="J86:L87"/>
    <mergeCell ref="M84:M96"/>
    <mergeCell ref="N84:N96"/>
    <mergeCell ref="O84:O96"/>
    <mergeCell ref="D88:I88"/>
    <mergeCell ref="D90:E90"/>
    <mergeCell ref="H94:I94"/>
    <mergeCell ref="G96:I96"/>
    <mergeCell ref="B78:L78"/>
    <mergeCell ref="D95:I95"/>
    <mergeCell ref="D85:I85"/>
    <mergeCell ref="D86:F86"/>
    <mergeCell ref="B80:L80"/>
    <mergeCell ref="A143:A157"/>
    <mergeCell ref="B143:C157"/>
    <mergeCell ref="D152:I152"/>
    <mergeCell ref="J152:K154"/>
    <mergeCell ref="L143:L144"/>
    <mergeCell ref="D145:I145"/>
    <mergeCell ref="J145:L146"/>
    <mergeCell ref="D146:G146"/>
    <mergeCell ref="B77:L77"/>
    <mergeCell ref="M203:P203"/>
    <mergeCell ref="D198:L198"/>
    <mergeCell ref="D199:L199"/>
    <mergeCell ref="D200:L200"/>
    <mergeCell ref="D201:L201"/>
    <mergeCell ref="D202:L202"/>
    <mergeCell ref="G90:I90"/>
    <mergeCell ref="D203:L203"/>
    <mergeCell ref="M198:P198"/>
    <mergeCell ref="M199:P199"/>
    <mergeCell ref="M200:P200"/>
    <mergeCell ref="D155:E155"/>
    <mergeCell ref="F135:G135"/>
    <mergeCell ref="I135:L135"/>
    <mergeCell ref="Q143:Q157"/>
    <mergeCell ref="J167:K167"/>
    <mergeCell ref="J168:K168"/>
    <mergeCell ref="J169:K169"/>
    <mergeCell ref="J170:K170"/>
    <mergeCell ref="J171:K171"/>
    <mergeCell ref="N143:N157"/>
    <mergeCell ref="O143:O157"/>
    <mergeCell ref="P143:P157"/>
    <mergeCell ref="G155:L155"/>
    <mergeCell ref="D156:G156"/>
    <mergeCell ref="H156:I156"/>
    <mergeCell ref="L152:L154"/>
    <mergeCell ref="D153:F153"/>
    <mergeCell ref="M143:M157"/>
    <mergeCell ref="J148:L150"/>
    <mergeCell ref="D149:I149"/>
    <mergeCell ref="D150:I150"/>
    <mergeCell ref="D157:G157"/>
    <mergeCell ref="H157:I157"/>
    <mergeCell ref="J157:L157"/>
    <mergeCell ref="J156:L156"/>
    <mergeCell ref="B164:L164"/>
    <mergeCell ref="B165:L165"/>
    <mergeCell ref="D168:I168"/>
    <mergeCell ref="J174:K174"/>
    <mergeCell ref="F174:I174"/>
    <mergeCell ref="B142:L142"/>
    <mergeCell ref="J139:K139"/>
    <mergeCell ref="J140:K140"/>
    <mergeCell ref="D143:G143"/>
    <mergeCell ref="J143:K144"/>
    <mergeCell ref="B167:B172"/>
    <mergeCell ref="B166:Q166"/>
    <mergeCell ref="D172:I172"/>
    <mergeCell ref="D147:I147"/>
    <mergeCell ref="J147:K147"/>
    <mergeCell ref="H153:I153"/>
    <mergeCell ref="D148:F148"/>
    <mergeCell ref="G148:H148"/>
    <mergeCell ref="D151:I151"/>
    <mergeCell ref="J151:K151"/>
    <mergeCell ref="A177:A178"/>
    <mergeCell ref="B177:C178"/>
    <mergeCell ref="E177:F177"/>
    <mergeCell ref="E178:F178"/>
    <mergeCell ref="H177:I177"/>
    <mergeCell ref="H178:I178"/>
    <mergeCell ref="J177:K177"/>
    <mergeCell ref="J178:K178"/>
    <mergeCell ref="D170:I170"/>
    <mergeCell ref="A167:A172"/>
    <mergeCell ref="F19:G19"/>
    <mergeCell ref="F20:G20"/>
    <mergeCell ref="F24:G24"/>
    <mergeCell ref="F25:G25"/>
    <mergeCell ref="F27:G27"/>
    <mergeCell ref="F42:G42"/>
    <mergeCell ref="B28:Q28"/>
    <mergeCell ref="O24:O26"/>
    <mergeCell ref="B27:C27"/>
    <mergeCell ref="J25:K25"/>
    <mergeCell ref="P24:P26"/>
    <mergeCell ref="Q24:Q26"/>
    <mergeCell ref="M24:M26"/>
    <mergeCell ref="Q19:Q20"/>
    <mergeCell ref="O19:O20"/>
    <mergeCell ref="P19:P20"/>
    <mergeCell ref="M19:M20"/>
    <mergeCell ref="N19:N20"/>
    <mergeCell ref="N24:N26"/>
    <mergeCell ref="A138:A140"/>
    <mergeCell ref="B138:B140"/>
    <mergeCell ref="C138:C140"/>
    <mergeCell ref="F139:G139"/>
    <mergeCell ref="F140:G140"/>
    <mergeCell ref="D72:E72"/>
    <mergeCell ref="D96:E96"/>
    <mergeCell ref="D91:I91"/>
    <mergeCell ref="D92:I92"/>
    <mergeCell ref="D94:F94"/>
    <mergeCell ref="B79:Q79"/>
    <mergeCell ref="D76:F76"/>
    <mergeCell ref="I76:L76"/>
    <mergeCell ref="M62:M76"/>
    <mergeCell ref="N62:N76"/>
    <mergeCell ref="O62:O76"/>
    <mergeCell ref="I75:L75"/>
    <mergeCell ref="G75:H75"/>
    <mergeCell ref="F102:I102"/>
    <mergeCell ref="J120:L120"/>
    <mergeCell ref="H104:L104"/>
    <mergeCell ref="D105:H105"/>
    <mergeCell ref="I105:J105"/>
    <mergeCell ref="D106:H106"/>
    <mergeCell ref="C167:C170"/>
    <mergeCell ref="C171:C172"/>
    <mergeCell ref="J172:K172"/>
    <mergeCell ref="D171:I171"/>
    <mergeCell ref="A19:A20"/>
    <mergeCell ref="B19:B20"/>
    <mergeCell ref="A24:A26"/>
    <mergeCell ref="B24:B26"/>
    <mergeCell ref="B21:L21"/>
    <mergeCell ref="B22:L22"/>
    <mergeCell ref="D169:I169"/>
    <mergeCell ref="B136:Q136"/>
    <mergeCell ref="B135:C135"/>
    <mergeCell ref="D39:G39"/>
    <mergeCell ref="D40:G40"/>
    <mergeCell ref="D31:I31"/>
    <mergeCell ref="D32:G32"/>
    <mergeCell ref="D33:G33"/>
    <mergeCell ref="D34:I34"/>
    <mergeCell ref="D35:I35"/>
    <mergeCell ref="D36:G36"/>
    <mergeCell ref="D64:I64"/>
    <mergeCell ref="D65:F65"/>
    <mergeCell ref="H65:I65"/>
    <mergeCell ref="M122:M125"/>
    <mergeCell ref="N122:N125"/>
    <mergeCell ref="O122:O125"/>
    <mergeCell ref="P122:P125"/>
    <mergeCell ref="B122:B125"/>
    <mergeCell ref="J66:K66"/>
    <mergeCell ref="A29:A40"/>
    <mergeCell ref="D37:G37"/>
    <mergeCell ref="D38:I38"/>
    <mergeCell ref="F47:G47"/>
    <mergeCell ref="F48:G48"/>
    <mergeCell ref="F51:G51"/>
    <mergeCell ref="F53:G53"/>
    <mergeCell ref="F55:G55"/>
    <mergeCell ref="F58:I58"/>
    <mergeCell ref="I106:J106"/>
    <mergeCell ref="D120:G120"/>
    <mergeCell ref="J115:K115"/>
    <mergeCell ref="D116:I116"/>
    <mergeCell ref="D112:F112"/>
    <mergeCell ref="D117:F117"/>
    <mergeCell ref="H117:I117"/>
    <mergeCell ref="G119:L119"/>
    <mergeCell ref="H120:I120"/>
    <mergeCell ref="J27:K27"/>
    <mergeCell ref="D30:I30"/>
    <mergeCell ref="J46:K46"/>
    <mergeCell ref="A126:A133"/>
    <mergeCell ref="C122:C123"/>
    <mergeCell ref="D129:L129"/>
    <mergeCell ref="B126:B133"/>
    <mergeCell ref="C126:C128"/>
    <mergeCell ref="C129:C130"/>
    <mergeCell ref="A122:A125"/>
    <mergeCell ref="F128:G128"/>
    <mergeCell ref="J128:K128"/>
    <mergeCell ref="F131:G131"/>
    <mergeCell ref="I132:L132"/>
    <mergeCell ref="F125:G125"/>
    <mergeCell ref="I125:L125"/>
    <mergeCell ref="F126:G126"/>
    <mergeCell ref="F133:G133"/>
    <mergeCell ref="I133:L133"/>
    <mergeCell ref="A84:A96"/>
    <mergeCell ref="B84:B96"/>
    <mergeCell ref="C84:C96"/>
    <mergeCell ref="D84:I84"/>
    <mergeCell ref="D68:I68"/>
    <mergeCell ref="B185:L185"/>
    <mergeCell ref="B189:L189"/>
    <mergeCell ref="B176:L176"/>
    <mergeCell ref="B181:Q181"/>
    <mergeCell ref="B182:L182"/>
    <mergeCell ref="B184:L184"/>
    <mergeCell ref="B186:L186"/>
    <mergeCell ref="B188:L188"/>
    <mergeCell ref="B179:L179"/>
    <mergeCell ref="J175:K175"/>
    <mergeCell ref="O12:O13"/>
    <mergeCell ref="B18:C18"/>
    <mergeCell ref="F18:G18"/>
    <mergeCell ref="I131:L131"/>
    <mergeCell ref="F132:G132"/>
    <mergeCell ref="B99:Q99"/>
    <mergeCell ref="D122:L122"/>
    <mergeCell ref="Q122:Q125"/>
    <mergeCell ref="D104:F104"/>
    <mergeCell ref="O101:O121"/>
    <mergeCell ref="P101:P121"/>
    <mergeCell ref="Q101:Q121"/>
    <mergeCell ref="L116:L118"/>
    <mergeCell ref="B97:L97"/>
    <mergeCell ref="I45:L45"/>
    <mergeCell ref="B29:C40"/>
    <mergeCell ref="J29:J34"/>
    <mergeCell ref="B43:L43"/>
    <mergeCell ref="Q62:Q76"/>
    <mergeCell ref="J47:K47"/>
    <mergeCell ref="J48:K48"/>
    <mergeCell ref="J54:K55"/>
    <mergeCell ref="J58:K59"/>
    <mergeCell ref="S50:T50"/>
    <mergeCell ref="B49:Q49"/>
    <mergeCell ref="D50:I50"/>
    <mergeCell ref="B50:B60"/>
    <mergeCell ref="D54:I54"/>
    <mergeCell ref="L54:L55"/>
    <mergeCell ref="N50:N60"/>
    <mergeCell ref="J52:K53"/>
    <mergeCell ref="J60:K60"/>
    <mergeCell ref="M50:M60"/>
    <mergeCell ref="C50:C59"/>
    <mergeCell ref="L50:L51"/>
    <mergeCell ref="L52:L53"/>
    <mergeCell ref="L58:L59"/>
    <mergeCell ref="O50:O60"/>
    <mergeCell ref="D56:I56"/>
    <mergeCell ref="F59:G59"/>
    <mergeCell ref="F60:G60"/>
    <mergeCell ref="J56:K57"/>
    <mergeCell ref="L56:L57"/>
    <mergeCell ref="F57:G57"/>
    <mergeCell ref="Q50:Q60"/>
    <mergeCell ref="P50:P60"/>
    <mergeCell ref="D52:I52"/>
    <mergeCell ref="A1:C1"/>
    <mergeCell ref="B161:L161"/>
    <mergeCell ref="B61:L61"/>
    <mergeCell ref="B100:L100"/>
    <mergeCell ref="B159:L159"/>
    <mergeCell ref="B160:L160"/>
    <mergeCell ref="B134:L134"/>
    <mergeCell ref="B98:L98"/>
    <mergeCell ref="C107:C121"/>
    <mergeCell ref="J50:K51"/>
    <mergeCell ref="A62:A76"/>
    <mergeCell ref="B41:L41"/>
    <mergeCell ref="C46:C48"/>
    <mergeCell ref="B45:C45"/>
    <mergeCell ref="D29:I29"/>
    <mergeCell ref="I42:L42"/>
    <mergeCell ref="D66:G66"/>
    <mergeCell ref="B62:B76"/>
    <mergeCell ref="C62:C76"/>
    <mergeCell ref="A46:A48"/>
    <mergeCell ref="B16:L16"/>
    <mergeCell ref="B14:Q14"/>
    <mergeCell ref="B17:L17"/>
    <mergeCell ref="A50:A60"/>
    <mergeCell ref="B215:Q215"/>
    <mergeCell ref="B216:Q216"/>
    <mergeCell ref="B219:Q219"/>
    <mergeCell ref="B221:Q221"/>
    <mergeCell ref="B217:Q217"/>
    <mergeCell ref="B218:Q218"/>
    <mergeCell ref="B220:Q220"/>
    <mergeCell ref="B231:Q231"/>
    <mergeCell ref="B83:L83"/>
    <mergeCell ref="B209:Q209"/>
    <mergeCell ref="B208:Q208"/>
    <mergeCell ref="B193:Q193"/>
    <mergeCell ref="B163:L163"/>
    <mergeCell ref="D167:I167"/>
    <mergeCell ref="B183:L183"/>
    <mergeCell ref="B173:L173"/>
    <mergeCell ref="B207:Q207"/>
    <mergeCell ref="B162:L162"/>
    <mergeCell ref="B190:L190"/>
    <mergeCell ref="B158:Q158"/>
    <mergeCell ref="B194:L194"/>
    <mergeCell ref="A197:Q197"/>
    <mergeCell ref="B195:L195"/>
    <mergeCell ref="B196:L196"/>
    <mergeCell ref="A255:Q255"/>
    <mergeCell ref="B241:Q241"/>
    <mergeCell ref="B242:Q242"/>
    <mergeCell ref="B240:Q240"/>
    <mergeCell ref="A251:Q251"/>
    <mergeCell ref="A252:Q252"/>
    <mergeCell ref="A253:Q253"/>
    <mergeCell ref="A254:Q254"/>
    <mergeCell ref="A247:Q247"/>
    <mergeCell ref="A248:Q248"/>
    <mergeCell ref="B243:Q243"/>
    <mergeCell ref="A245:Q245"/>
    <mergeCell ref="A244:Q244"/>
    <mergeCell ref="N10:O10"/>
    <mergeCell ref="P10:Q10"/>
    <mergeCell ref="A249:Q249"/>
    <mergeCell ref="A250:Q250"/>
    <mergeCell ref="B211:Q211"/>
    <mergeCell ref="B212:Q212"/>
    <mergeCell ref="B235:Q235"/>
    <mergeCell ref="B236:Q236"/>
    <mergeCell ref="B226:Q226"/>
    <mergeCell ref="B227:Q227"/>
    <mergeCell ref="A246:Q246"/>
    <mergeCell ref="B237:Q237"/>
    <mergeCell ref="B238:Q238"/>
    <mergeCell ref="B239:Q239"/>
    <mergeCell ref="B222:Q222"/>
    <mergeCell ref="B223:Q223"/>
    <mergeCell ref="B224:Q224"/>
    <mergeCell ref="B225:Q225"/>
    <mergeCell ref="B228:Q228"/>
    <mergeCell ref="B232:Q232"/>
    <mergeCell ref="B229:Q229"/>
    <mergeCell ref="B230:Q230"/>
    <mergeCell ref="B233:Q233"/>
    <mergeCell ref="B234:Q234"/>
    <mergeCell ref="J18:K18"/>
    <mergeCell ref="J19:K19"/>
    <mergeCell ref="B214:Q214"/>
    <mergeCell ref="A205:Q205"/>
    <mergeCell ref="B206:Q206"/>
    <mergeCell ref="A11:A13"/>
    <mergeCell ref="B11:L13"/>
    <mergeCell ref="Q11:Q13"/>
    <mergeCell ref="M204:N204"/>
    <mergeCell ref="O204:Q204"/>
    <mergeCell ref="B213:Q213"/>
    <mergeCell ref="B82:L82"/>
    <mergeCell ref="B210:Q210"/>
    <mergeCell ref="J20:K20"/>
    <mergeCell ref="N101:N121"/>
    <mergeCell ref="C26:L26"/>
    <mergeCell ref="B46:B48"/>
    <mergeCell ref="P62:P76"/>
    <mergeCell ref="B23:Q23"/>
    <mergeCell ref="B15:L15"/>
    <mergeCell ref="J24:K24"/>
    <mergeCell ref="M11:P11"/>
    <mergeCell ref="M12:M13"/>
    <mergeCell ref="N12:N13"/>
    <mergeCell ref="A2:Q2"/>
    <mergeCell ref="P8:Q8"/>
    <mergeCell ref="A5:B8"/>
    <mergeCell ref="C7:C8"/>
    <mergeCell ref="M4:N4"/>
    <mergeCell ref="O4:Q4"/>
    <mergeCell ref="P5:Q5"/>
    <mergeCell ref="P6:Q6"/>
    <mergeCell ref="A3:Q3"/>
    <mergeCell ref="D5:O5"/>
    <mergeCell ref="D6:O6"/>
    <mergeCell ref="D7:O7"/>
    <mergeCell ref="D8:O8"/>
    <mergeCell ref="P7:Q7"/>
    <mergeCell ref="J70:K70"/>
    <mergeCell ref="D69:I69"/>
    <mergeCell ref="D71:I71"/>
    <mergeCell ref="J67:L69"/>
    <mergeCell ref="K29:K34"/>
    <mergeCell ref="L29:L34"/>
    <mergeCell ref="J35:J40"/>
    <mergeCell ref="K35:K40"/>
    <mergeCell ref="L35:L40"/>
    <mergeCell ref="F45:G45"/>
    <mergeCell ref="F46:G46"/>
    <mergeCell ref="D62:F62"/>
    <mergeCell ref="H62:I62"/>
    <mergeCell ref="F67:H67"/>
    <mergeCell ref="L62:L63"/>
    <mergeCell ref="J62:K63"/>
    <mergeCell ref="J64:L65"/>
    <mergeCell ref="J71:K73"/>
    <mergeCell ref="L71:L73"/>
    <mergeCell ref="B44:L44"/>
    <mergeCell ref="B42:C42"/>
    <mergeCell ref="D70:I70"/>
    <mergeCell ref="G72:I72"/>
    <mergeCell ref="G76:H76"/>
    <mergeCell ref="D93:F93"/>
    <mergeCell ref="H93:I93"/>
    <mergeCell ref="H86:I86"/>
    <mergeCell ref="D87:F87"/>
    <mergeCell ref="H87:I87"/>
    <mergeCell ref="B81:L81"/>
    <mergeCell ref="D89:E89"/>
    <mergeCell ref="G89:I89"/>
    <mergeCell ref="A101:A121"/>
    <mergeCell ref="B101:B121"/>
    <mergeCell ref="C101:C106"/>
    <mergeCell ref="M101:M121"/>
    <mergeCell ref="D101:I101"/>
    <mergeCell ref="J101:K103"/>
    <mergeCell ref="L101:L103"/>
    <mergeCell ref="J116:K118"/>
    <mergeCell ref="D109:I109"/>
    <mergeCell ref="D121:G121"/>
    <mergeCell ref="K105:L105"/>
    <mergeCell ref="K106:L106"/>
    <mergeCell ref="D107:G107"/>
    <mergeCell ref="J107:K108"/>
    <mergeCell ref="L107:L108"/>
    <mergeCell ref="D119:E119"/>
    <mergeCell ref="D115:I115"/>
    <mergeCell ref="D111:I111"/>
    <mergeCell ref="J121:L121"/>
    <mergeCell ref="M202:P202"/>
    <mergeCell ref="J109:L110"/>
    <mergeCell ref="D110:G110"/>
    <mergeCell ref="J111:K111"/>
    <mergeCell ref="G112:H112"/>
    <mergeCell ref="J112:L114"/>
    <mergeCell ref="D113:I113"/>
    <mergeCell ref="D114:I114"/>
    <mergeCell ref="M201:P201"/>
    <mergeCell ref="H121:I121"/>
    <mergeCell ref="B191:L191"/>
    <mergeCell ref="B192:L192"/>
    <mergeCell ref="D175:E175"/>
    <mergeCell ref="F175:I175"/>
    <mergeCell ref="B137:L137"/>
    <mergeCell ref="B187:L187"/>
    <mergeCell ref="B180:L180"/>
    <mergeCell ref="J126:K126"/>
    <mergeCell ref="F127:G127"/>
    <mergeCell ref="J127:K127"/>
    <mergeCell ref="F124:G124"/>
    <mergeCell ref="I124:L124"/>
    <mergeCell ref="F138:G138"/>
    <mergeCell ref="J138:K138"/>
  </mergeCells>
  <phoneticPr fontId="3"/>
  <dataValidations count="1">
    <dataValidation imeMode="off" allowBlank="1" showInputMessage="1" showErrorMessage="1" sqref="O4:Q4 P10:Q10 O204:Q204"/>
  </dataValidations>
  <printOptions horizontalCentered="1"/>
  <pageMargins left="0.39370078740157483" right="0.39370078740157483" top="0.59055118110236227" bottom="0.35433070866141736" header="0.43307086614173229" footer="0.15748031496062992"/>
  <pageSetup paperSize="9" scale="80" fitToHeight="4" orientation="portrait" r:id="rId1"/>
  <headerFooter alignWithMargins="0"/>
  <rowBreaks count="2" manualBreakCount="2">
    <brk id="78" max="16" man="1"/>
    <brk id="157"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遊戯施設（新）</vt:lpstr>
      <vt:lpstr>'遊戯施設（新）'!Print_Area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hashimoto</dc:creator>
  <cp:lastModifiedBy>Yusuke_Takeda</cp:lastModifiedBy>
  <cp:lastPrinted>2017-08-27T23:19:13Z</cp:lastPrinted>
  <dcterms:created xsi:type="dcterms:W3CDTF">2007-07-12T05:05:09Z</dcterms:created>
  <dcterms:modified xsi:type="dcterms:W3CDTF">2017-10-02T00:29:43Z</dcterms:modified>
</cp:coreProperties>
</file>